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tabRatio="594"/>
  </bookViews>
  <sheets>
    <sheet name="Band combination table" sheetId="2" r:id="rId1"/>
  </sheets>
  <definedNames>
    <definedName name="_xlnm._FilterDatabase" localSheetId="0" hidden="1">'Band combination table'!$A$1:$T$100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</definedNames>
  <calcPr calcId="152511"/>
</workbook>
</file>

<file path=xl/sharedStrings.xml><?xml version="1.0" encoding="utf-8"?>
<sst xmlns="http://schemas.openxmlformats.org/spreadsheetml/2006/main" count="1561" uniqueCount="294">
  <si>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</si>
  <si>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</si>
  <si>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</si>
  <si>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</si>
  <si>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</si>
  <si>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</si>
  <si>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</si>
  <si>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</si>
  <si>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</si>
  <si>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</si>
  <si>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</si>
  <si>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</si>
  <si>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</si>
  <si>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</si>
  <si>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</si>
  <si>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</si>
  <si>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</si>
  <si>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</si>
  <si>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</si>
  <si>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</si>
  <si>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</si>
  <si>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</si>
  <si>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</si>
  <si>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</si>
  <si>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</si>
  <si>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</si>
  <si>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</si>
  <si>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</si>
  <si>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</si>
  <si>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</si>
  <si>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</si>
  <si>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DC_R17_2BLTE_1BNR_3DL2UL-Core</t>
    <phoneticPr fontId="8" type="noConversion"/>
  </si>
  <si>
    <t>(completed) DL_1A_n40A_UL_1A_n40A</t>
  </si>
  <si>
    <t>Yes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</si>
  <si>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</si>
  <si>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</si>
  <si>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</si>
  <si>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</si>
  <si>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</si>
  <si>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</si>
  <si>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</si>
  <si>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</si>
  <si>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</si>
  <si>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</si>
  <si>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</si>
  <si>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</si>
  <si>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</si>
  <si>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</si>
  <si>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</si>
  <si>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</si>
  <si>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</si>
  <si>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No</t>
  </si>
  <si>
    <t>DC_3A-7A-7A_n40A</t>
  </si>
  <si>
    <t>DC_R17_2BLTE_1BNR_3DL2UL-Core</t>
    <phoneticPr fontId="8" type="noConversion"/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</si>
  <si>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</si>
  <si>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</si>
  <si>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</si>
  <si>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</si>
  <si>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</si>
  <si>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</si>
  <si>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</si>
  <si>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</si>
  <si>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</si>
  <si>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</si>
  <si>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</si>
  <si>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</si>
  <si>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</si>
  <si>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</si>
  <si>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</si>
  <si>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</si>
  <si>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</si>
  <si>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</si>
  <si>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</si>
  <si>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</si>
  <si>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</si>
  <si>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</si>
  <si>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DC_R17_2BLTE_1BNR_3DL2UL-Core</t>
    <phoneticPr fontId="8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</si>
  <si>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</si>
  <si>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</si>
  <si>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</si>
  <si>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</si>
  <si>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</si>
  <si>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</si>
  <si>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</si>
  <si>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</si>
  <si>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</si>
  <si>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</si>
  <si>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</si>
  <si>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</si>
  <si>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</si>
  <si>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</si>
  <si>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37.717-21-11</t>
    <phoneticPr fontId="8" type="noConversion"/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</si>
  <si>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</si>
  <si>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</si>
  <si>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</si>
  <si>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</si>
  <si>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</si>
  <si>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</si>
  <si>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</si>
  <si>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</si>
  <si>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</si>
  <si>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</si>
  <si>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</si>
  <si>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DC_R17_2BLTE_1BNR_3DL2UL-Core</t>
    <phoneticPr fontId="8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</si>
  <si>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</si>
  <si>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</si>
  <si>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</si>
  <si>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</si>
  <si>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</si>
  <si>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</si>
  <si>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</si>
  <si>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DC_R17_2BLTE_1BNR_3DL2UL-Core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</si>
  <si>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</si>
  <si>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</si>
  <si>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</si>
  <si>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</si>
  <si>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</si>
  <si>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</si>
  <si>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</si>
  <si>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</si>
  <si>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</si>
  <si>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</si>
  <si>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</si>
  <si>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</si>
  <si>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</si>
  <si>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</si>
  <si>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</si>
  <si>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</si>
  <si>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</si>
  <si>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</si>
  <si>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</si>
  <si>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</si>
  <si>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</si>
  <si>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</si>
  <si>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</si>
  <si>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</si>
  <si>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</si>
  <si>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</si>
  <si>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</si>
  <si>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</si>
  <si>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</si>
  <si>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</si>
  <si>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</si>
  <si>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</si>
  <si>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</si>
  <si>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</si>
  <si>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</si>
  <si>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</si>
  <si>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DC_R17_2BLTE_1BNR_3DL2UL-Core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</si>
  <si>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</si>
  <si>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</si>
  <si>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</si>
  <si>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</si>
  <si>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</si>
  <si>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</si>
  <si>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</si>
  <si>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</si>
  <si>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</si>
  <si>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</si>
  <si>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</si>
  <si>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</si>
  <si>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</si>
  <si>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</si>
  <si>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</si>
  <si>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</si>
  <si>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</si>
  <si>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</si>
  <si>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</si>
  <si>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</si>
  <si>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</si>
  <si>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</si>
  <si>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</si>
  <si>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</si>
  <si>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</si>
  <si>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</si>
  <si>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</si>
  <si>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</si>
  <si>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</si>
  <si>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</si>
  <si>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</si>
  <si>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</si>
  <si>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</si>
  <si>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</si>
  <si>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</si>
  <si>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</si>
  <si>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</si>
  <si>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</si>
  <si>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</si>
  <si>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</si>
  <si>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</si>
  <si>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</si>
  <si>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</si>
  <si>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</si>
  <si>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</si>
  <si>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</si>
  <si>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</si>
  <si>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</si>
  <si>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</si>
  <si>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DC_1A_26A_n258A</t>
  </si>
  <si>
    <t>DC_1A_n258A
DC_26A_n258A</t>
  </si>
  <si>
    <t>FR1+FR2</t>
  </si>
  <si>
    <t>DC_R17_2BLTE_1BNR_3DL2UL-Core</t>
    <phoneticPr fontId="1" type="noConversion"/>
  </si>
  <si>
    <t>(complete) DL_1A_n258A_UL_1A_n258A
(new) DL_26A_n258A_UL_26A_n258A</t>
  </si>
  <si>
    <t>DC_1A_26A_n258B</t>
  </si>
  <si>
    <t>(complete) DL_1A_n258B_UL_1A_n258A
(new) DL_26A_n258B_UL_26A_n258A</t>
  </si>
  <si>
    <t>DC_1A_26A_n258C</t>
  </si>
  <si>
    <t>(complete) DL_1A_n258C_UL_1A_n258A
(new) DL_26A_n258C_UL_26A_n258A</t>
  </si>
  <si>
    <t>DC_1A_26A_n258D</t>
  </si>
  <si>
    <t>(complete) DL_1A_n258D_UL_1A_n258A
(new) DL_26A_n258D_UL_26A_n258A</t>
  </si>
  <si>
    <t>DC_1A_26A_n258E</t>
  </si>
  <si>
    <t>(complete) DL_1A_n258E_UL_1A_n258A
(new) DL_26A_n258E_UL_26A_n258A</t>
  </si>
  <si>
    <t>DC_1A_26A_n258F</t>
  </si>
  <si>
    <t>(complete) DL_1A_n258F_UL_1A_n258A
(new) DL_26A_n258F_UL_26A_n258A</t>
  </si>
  <si>
    <t>DC_1A_26A_n258G</t>
  </si>
  <si>
    <t>DC_1A_n258A/G
DC_26A_n258A/G</t>
  </si>
  <si>
    <t>DC_R17_2BLTE_1BNR_3DL2UL-Core</t>
    <phoneticPr fontId="1" type="noConversion"/>
  </si>
  <si>
    <t>(complete) DL_1A_n258G_UL_1A_n258A
(new) DL_26A_n258G_UL_26A_n258A</t>
  </si>
  <si>
    <t>DC_1A_26A_n258H</t>
  </si>
  <si>
    <t>DC_1A_n258A/G/H
DC_26A_n258A/G/H</t>
  </si>
  <si>
    <t>(complete) DL_1A_n258H_UL_1A_n258A
(new) DL_26A_n258H_UL_26A_n258A</t>
  </si>
  <si>
    <t>DC_1A_26A_n258I</t>
  </si>
  <si>
    <t>DC_1A_n258A/G/H/I
DC_26A_n258A/G/H/I</t>
  </si>
  <si>
    <t>DC_R17_2BLTE_1BNR_3DL2UL-Core</t>
    <phoneticPr fontId="1" type="noConversion"/>
  </si>
  <si>
    <t>(complete) DL_1A_n258I_UL_1A_n258A
(new) DL_26A_n258I_UL_26A_n258A</t>
  </si>
  <si>
    <t>DC_1A_26A_n258J</t>
  </si>
  <si>
    <t>(complete) DL_1A_n258J_UL_1A_n258A
(new) DL_26A_n258J_UL_26A_n258A</t>
  </si>
  <si>
    <t>DC_1A_26A_n258K</t>
  </si>
  <si>
    <t>(complete) DL_1A_n258K_UL_1A_n258A
(new) DL_26A_n258K_UL_26A_n258A</t>
  </si>
  <si>
    <t>DC_1A_26A_n258L</t>
  </si>
  <si>
    <t>(complete) DL_1A_n258L_UL_1A_n258A
(new) DL_26A_n258L_UL_26A_n258A</t>
  </si>
  <si>
    <t>DC_1A_26A_n258M</t>
  </si>
  <si>
    <t>(complete) DL_1A_n258M_UL_1A_n258A
(new) DL_26A_n258M_UL_26A_n258A</t>
  </si>
  <si>
    <t>DC_3A_26A_n258A</t>
  </si>
  <si>
    <t>DC_3A_n258A
DC_26A_n258A</t>
  </si>
  <si>
    <t>(complete) DL_3A_n258A_UL_3A_n258A
(new) DL_26A_n258A_UL_26A_n258A</t>
  </si>
  <si>
    <t>DC_3A_26A_n258B</t>
  </si>
  <si>
    <t>(complete) DL_3A_n258B_UL_3A_n258A
(new) DL_26A_n258B_UL_26A_n258A</t>
  </si>
  <si>
    <t>DC_3A_26A_n258C</t>
  </si>
  <si>
    <t>(complete) DL_3A_n258C_UL_3A_n258A
(new) DL_26A_n258C_UL_26A_n258A</t>
  </si>
  <si>
    <t>DC_3A_26A_n258D</t>
  </si>
  <si>
    <t>(complete) DL_3A_n258D_UL_3A_n258A
(new) DL_26A_n258D_UL_26A_n258A</t>
  </si>
  <si>
    <t>DC_3A_26A_n258E</t>
  </si>
  <si>
    <t>(complete) DL_3A_n258E_UL_3A_n258A
(new) DL_26A_n258E_UL_26A_n258A</t>
  </si>
  <si>
    <t>DC_3A_26A_n258F</t>
  </si>
  <si>
    <t>(complete) DL_3A_n258F_UL_3A_n258A
(new) DL_26A_n258F_UL_26A_n258A</t>
  </si>
  <si>
    <t>DC_3A_26A_n258G</t>
  </si>
  <si>
    <t>DC_3A_n258A/G
DC_26A_n258A/G</t>
  </si>
  <si>
    <t>(complete) DL_3A_n258G_UL_3A_n258A
(new) DL_26A_n258G_UL_26A_n258A</t>
  </si>
  <si>
    <t>DC_3A_26A_n258H</t>
  </si>
  <si>
    <t>DC_3A_n258A/G/H
DC_26A_n258A/G/H</t>
  </si>
  <si>
    <t>(complete) DL_3A_n258H_UL_3A_n258A
(new) DL_26A_n258H_UL_26A_n258A</t>
  </si>
  <si>
    <t>DC_3A_26A_n258I</t>
  </si>
  <si>
    <t>DC_3A_n258A/G/H/I
DC_26A_n258A/G/H/I</t>
  </si>
  <si>
    <t>(complete) DL_3A_n258I_UL_3A_n258A
(new) DL_26A_n258I_UL_26A_n258A</t>
  </si>
  <si>
    <t>DC_3A_26A_n258J</t>
  </si>
  <si>
    <t>(complete) DL_3A_n258J_UL_3A_n258A
(new) DL_26A_n258J_UL_26A_n258A</t>
  </si>
  <si>
    <t>DC_3A_26A_n258K</t>
  </si>
  <si>
    <t>(complete) DL_3A_n258K_UL_3A_n258A
(new) DL_26A_n258K_UL_26A_n258A</t>
  </si>
  <si>
    <t>DC_3A_26A_n258L</t>
  </si>
  <si>
    <t>(complete) DL_3A_n258L_UL_3A_n258A
(new) DL_26A_n258L_UL_26A_n258A</t>
  </si>
  <si>
    <t>DC_3A_26A_n258M</t>
  </si>
  <si>
    <t>(complete) DL_3A_n258M_UL_3A_n258A
(new) DL_26A_n258M_UL_26A_n258A</t>
  </si>
  <si>
    <t>DC_7A_26A_n258A</t>
  </si>
  <si>
    <t>DC_7A_n258A
DC_26A_n258A</t>
  </si>
  <si>
    <t>(complete) DL_7A_n258A_UL_7A_n258A
(new) DL_26A_n258A_UL_26A_n258A</t>
  </si>
  <si>
    <t>DC_7A_26A_n258B</t>
  </si>
  <si>
    <t>(complete) DL_7A_n258B_UL_7A_n258A
(new) DL_26A_n258B_UL_26A_n258A</t>
  </si>
  <si>
    <t>DC_7A_26A_n258C</t>
  </si>
  <si>
    <t>(complete) DL_7A_n258C_UL_7A_n258A
(new) DL_26A_n258C_UL_26A_n258A</t>
  </si>
  <si>
    <t>DC_7A_26A_n258D</t>
  </si>
  <si>
    <t>(complete) DL_7A_n258D_UL_7A_n258A
(new) DL_26A_n258D_UL_26A_n258A</t>
  </si>
  <si>
    <t>DC_7A_26A_n258E</t>
  </si>
  <si>
    <t>(complete) DL_7A_n258E_UL_7A_n258A
(new) DL_26A_n258E_UL_26A_n258A</t>
  </si>
  <si>
    <t>DC_7A_26A_n258F</t>
  </si>
  <si>
    <t>(complete) DL_7A_n258F_UL_7A_n258A
(new) DL_26A_n258F_UL_26A_n258A</t>
  </si>
  <si>
    <t>DC_7A_26A_n258G</t>
  </si>
  <si>
    <t>DC_7A_n258A/G
DC_26A_n258A/G</t>
  </si>
  <si>
    <t>(complete) DL_7A_n258G_UL_7A_n258A
(new) DL_26A_n258G_UL_26A_n258A</t>
  </si>
  <si>
    <t>DC_7A_26A_n258H</t>
  </si>
  <si>
    <t>DC_7A_n258A/G/H
DC_26A_n258A/G/H</t>
  </si>
  <si>
    <t>(complete) DL_7A_n258H_UL_7A_n258A
(new) DL_26A_n258H_UL_26A_n258A</t>
  </si>
  <si>
    <t>DC_7A_26A_n258I</t>
  </si>
  <si>
    <t>DC_7A_n258A/G/H/I
DC_26A_n258A/G/H/I</t>
  </si>
  <si>
    <t>(complete) DL_7A_n258I_UL_7A_n258A
(new) DL_26A_n258I_UL_26A_n258A</t>
  </si>
  <si>
    <t>DC_7A_26A_n258J</t>
  </si>
  <si>
    <t>(complete) DL_7A_n258J_UL_7A_n258A
(new) DL_26A_n258J_UL_26A_n258A</t>
  </si>
  <si>
    <t>DC_7A_26A_n258K</t>
  </si>
  <si>
    <t>(complete) DL_7A_n258K_UL_7A_n258A
(new) DL_26A_n258K_UL_26A_n258A</t>
  </si>
  <si>
    <t>DC_7A_26A_n258L</t>
  </si>
  <si>
    <t>DC_R17_2BLTE_1BNR_3DL2UL-Core</t>
    <phoneticPr fontId="1" type="noConversion"/>
  </si>
  <si>
    <t>(complete) DL_7A_n258L_UL_7A_n258A
(new) DL_26A_n258L_UL_26A_n258A</t>
  </si>
  <si>
    <t>DC_7A_26A_n258M</t>
  </si>
  <si>
    <t>DC_R17_2BLTE_1BNR_3DL2UL-Core</t>
    <phoneticPr fontId="1" type="noConversion"/>
  </si>
  <si>
    <t>(complete) DL_7A_n258M_UL_7A_n258A
(new) DL_26A_n258M_UL_26A_n258A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</si>
</sst>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</cellStyleXfs>
  <cellXfs count="2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10" fillId="6" borderId="3" xfId="3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 readingOrder="1"/>
    </xf>
    <xf numFmtId="0" fontId="12" fillId="6" borderId="2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 readingOrder="1"/>
    </xf>
    <xf numFmtId="0" fontId="0" fillId="6" borderId="5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 readingOrder="1"/>
    </xf>
    <xf numFmtId="0" fontId="6" fillId="6" borderId="5" xfId="0" applyFont="1" applyFill="1" applyBorder="1" applyAlignment="1">
      <alignment horizontal="center" vertical="center"/>
    </xf>
    <xf numFmtId="0" fontId="0" fillId="6" borderId="0" xfId="0" applyFill="1"/>
    <xf numFmtId="0" fontId="6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</cellXfs>
  <cellStyles count="4">
    <cellStyle name="1500868338976398760" xfId="2"/>
    <cellStyle name="常规" xfId="0" builtinId="0"/>
    <cellStyle name="常规 2" xfId="1"/>
    <cellStyle name="超链接" xfId="3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26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21" Type="http://schemas.openxmlformats.org/officeDocument/2006/relationships/hyperlink" Target="mailto:dhthomas.kim@sk.com" TargetMode="External"/><Relationship Id="rId34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mailto:dhthomas.kim@sk.com" TargetMode="External"/><Relationship Id="rId2" Type="http://schemas.openxmlformats.org/officeDocument/2006/relationships/hyperlink" Target="mailto:dhthomas.kim@sk.com" TargetMode="External"/><Relationship Id="rId16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11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5" Type="http://schemas.openxmlformats.org/officeDocument/2006/relationships/hyperlink" Target="mailto:dhthomas.kim@sk.com" TargetMode="External"/><Relationship Id="rId15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10" Type="http://schemas.openxmlformats.org/officeDocument/2006/relationships/hyperlink" Target="mailto:dhthomas.kim@sk.com" TargetMode="External"/><Relationship Id="rId19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44" Type="http://schemas.openxmlformats.org/officeDocument/2006/relationships/hyperlink" Target="mailto:dhthomas.kim@sk.com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22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8" Type="http://schemas.openxmlformats.org/officeDocument/2006/relationships/hyperlink" Target="mailto:dhthomas.kim@sk.com" TargetMode="External"/><Relationship Id="rId3" Type="http://schemas.openxmlformats.org/officeDocument/2006/relationships/hyperlink" Target="mailto:dhthomas.kim@sk.com" TargetMode="External"/><Relationship Id="rId12" Type="http://schemas.openxmlformats.org/officeDocument/2006/relationships/hyperlink" Target="mailto:dhthomas.kim@sk.com" TargetMode="External"/><Relationship Id="rId17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"/>
  <sheetViews>
    <sheetView tabSelected="1" zoomScaleNormal="100" workbookViewId="0">
      <pane xSplit="3" ySplit="1" topLeftCell="D2" activePane="bottomRight" state="frozen"/>
      <selection pane="topRight" activeCell="D1" sqref="D1"/>
      <selection pane="bottomLeft" activeCell="A4" sqref="A4"/>
      <selection pane="bottomRight" activeCell="C19" sqref="C19"/>
    </sheetView>
  </sheetViews>
  <sheetFormatPr defaultColWidth="9" defaultRowHeight="14.25" x14ac:dyDescent="0.15"/>
  <cols>
    <col min="1" max="1" width="23.5" style="5" customWidth="1"/>
    <col min="2" max="2" width="3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6" customWidth="1"/>
    <col min="15" max="15" width="15.875" style="6" customWidth="1"/>
    <col min="16" max="16" width="17.125" style="6" customWidth="1"/>
    <col min="17" max="17" width="22" style="6" customWidth="1"/>
    <col min="18" max="19" width="17.125" style="6" customWidth="1"/>
    <col min="20" max="20" width="9" style="6"/>
    <col min="21" max="16384" width="9" style="2"/>
  </cols>
  <sheetData>
    <row r="1" spans="1:20" s="1" customFormat="1" ht="40.5" customHeight="1" x14ac:dyDescent="0.15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10" customFormat="1" ht="12" x14ac:dyDescent="0.15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  <c r="G2" s="10" t="s">
        <v>36</v>
      </c>
      <c r="H2" s="11" t="s">
        <v>27</v>
      </c>
      <c r="I2" s="12" t="s">
        <v>29</v>
      </c>
      <c r="J2" s="10" t="s">
        <v>30</v>
      </c>
      <c r="K2" s="13" t="s">
        <v>31</v>
      </c>
      <c r="L2" s="10" t="s">
        <v>32</v>
      </c>
      <c r="M2" s="10" t="s">
        <v>33</v>
      </c>
      <c r="N2" s="14" t="s">
        <v>34</v>
      </c>
    </row>
    <row r="3" spans="1:20" s="10" customFormat="1" ht="12" x14ac:dyDescent="0.15">
      <c r="A3" s="10" t="s">
        <v>20</v>
      </c>
      <c r="B3" s="10" t="s">
        <v>21</v>
      </c>
      <c r="C3" s="10" t="s">
        <v>35</v>
      </c>
      <c r="D3" s="10" t="s">
        <v>23</v>
      </c>
      <c r="E3" s="10" t="s">
        <v>24</v>
      </c>
      <c r="F3" s="10" t="s">
        <v>25</v>
      </c>
      <c r="G3" s="10" t="s">
        <v>36</v>
      </c>
      <c r="H3" s="11" t="s">
        <v>27</v>
      </c>
      <c r="I3" s="12" t="s">
        <v>29</v>
      </c>
      <c r="J3" s="10" t="s">
        <v>30</v>
      </c>
      <c r="K3" s="13" t="s">
        <v>31</v>
      </c>
      <c r="L3" s="10" t="s">
        <v>37</v>
      </c>
      <c r="M3" s="10" t="s">
        <v>33</v>
      </c>
      <c r="N3" s="14" t="s">
        <v>38</v>
      </c>
    </row>
    <row r="4" spans="1:20" s="10" customFormat="1" ht="12" x14ac:dyDescent="0.15">
      <c r="A4" s="10" t="s">
        <v>20</v>
      </c>
      <c r="B4" s="10" t="s">
        <v>39</v>
      </c>
      <c r="C4" s="10" t="s">
        <v>40</v>
      </c>
      <c r="D4" s="10" t="s">
        <v>23</v>
      </c>
      <c r="E4" s="10" t="s">
        <v>24</v>
      </c>
      <c r="F4" s="10" t="s">
        <v>25</v>
      </c>
      <c r="G4" s="10" t="s">
        <v>36</v>
      </c>
      <c r="H4" s="11" t="s">
        <v>27</v>
      </c>
      <c r="I4" s="12" t="s">
        <v>28</v>
      </c>
      <c r="J4" s="10" t="s">
        <v>30</v>
      </c>
      <c r="K4" s="13" t="s">
        <v>31</v>
      </c>
      <c r="L4" s="10" t="s">
        <v>41</v>
      </c>
      <c r="M4" s="10" t="s">
        <v>33</v>
      </c>
      <c r="N4" s="14" t="s">
        <v>38</v>
      </c>
    </row>
    <row r="5" spans="1:20" s="10" customFormat="1" ht="12" x14ac:dyDescent="0.15">
      <c r="A5" s="10" t="s">
        <v>20</v>
      </c>
      <c r="B5" s="10" t="s">
        <v>39</v>
      </c>
      <c r="C5" s="10" t="s">
        <v>35</v>
      </c>
      <c r="D5" s="10" t="s">
        <v>23</v>
      </c>
      <c r="E5" s="10" t="s">
        <v>24</v>
      </c>
      <c r="F5" s="10" t="s">
        <v>25</v>
      </c>
      <c r="G5" s="10" t="s">
        <v>36</v>
      </c>
      <c r="H5" s="11" t="s">
        <v>27</v>
      </c>
      <c r="I5" s="12" t="s">
        <v>42</v>
      </c>
      <c r="J5" s="10" t="s">
        <v>30</v>
      </c>
      <c r="K5" s="13" t="s">
        <v>31</v>
      </c>
      <c r="L5" s="10" t="s">
        <v>37</v>
      </c>
      <c r="M5" s="10" t="s">
        <v>33</v>
      </c>
      <c r="N5" s="14" t="s">
        <v>34</v>
      </c>
    </row>
    <row r="6" spans="1:20" s="10" customFormat="1" ht="12" x14ac:dyDescent="0.15">
      <c r="A6" s="10" t="s">
        <v>20</v>
      </c>
      <c r="B6" s="10" t="s">
        <v>43</v>
      </c>
      <c r="C6" s="10" t="s">
        <v>35</v>
      </c>
      <c r="D6" s="10" t="s">
        <v>23</v>
      </c>
      <c r="E6" s="10" t="s">
        <v>24</v>
      </c>
      <c r="F6" s="10" t="s">
        <v>25</v>
      </c>
      <c r="G6" s="10" t="s">
        <v>36</v>
      </c>
      <c r="H6" s="11" t="s">
        <v>27</v>
      </c>
      <c r="I6" s="12" t="s">
        <v>28</v>
      </c>
      <c r="J6" s="10" t="s">
        <v>30</v>
      </c>
      <c r="K6" s="13" t="s">
        <v>31</v>
      </c>
      <c r="L6" s="10" t="s">
        <v>37</v>
      </c>
      <c r="M6" s="10" t="s">
        <v>33</v>
      </c>
      <c r="N6" s="14" t="s">
        <v>34</v>
      </c>
    </row>
    <row r="7" spans="1:20" s="10" customFormat="1" ht="12" x14ac:dyDescent="0.15">
      <c r="A7" s="10" t="s">
        <v>20</v>
      </c>
      <c r="B7" s="10" t="s">
        <v>43</v>
      </c>
      <c r="C7" s="10" t="s">
        <v>44</v>
      </c>
      <c r="D7" s="10" t="s">
        <v>23</v>
      </c>
      <c r="E7" s="10" t="s">
        <v>24</v>
      </c>
      <c r="F7" s="10" t="s">
        <v>25</v>
      </c>
      <c r="G7" s="10" t="s">
        <v>36</v>
      </c>
      <c r="H7" s="11" t="s">
        <v>27</v>
      </c>
      <c r="I7" s="12" t="s">
        <v>28</v>
      </c>
      <c r="J7" s="10" t="s">
        <v>30</v>
      </c>
      <c r="K7" s="13" t="s">
        <v>31</v>
      </c>
      <c r="L7" s="10" t="s">
        <v>45</v>
      </c>
      <c r="M7" s="10" t="s">
        <v>33</v>
      </c>
      <c r="N7" s="14" t="s">
        <v>34</v>
      </c>
    </row>
    <row r="8" spans="1:20" s="10" customFormat="1" ht="12" x14ac:dyDescent="0.15">
      <c r="A8" s="10" t="s">
        <v>20</v>
      </c>
      <c r="B8" s="10" t="s">
        <v>46</v>
      </c>
      <c r="C8" s="10" t="s">
        <v>22</v>
      </c>
      <c r="D8" s="10" t="s">
        <v>47</v>
      </c>
      <c r="E8" s="10" t="s">
        <v>24</v>
      </c>
      <c r="F8" s="10" t="s">
        <v>25</v>
      </c>
      <c r="G8" s="10" t="s">
        <v>36</v>
      </c>
      <c r="H8" s="11" t="s">
        <v>27</v>
      </c>
      <c r="I8" s="12" t="s">
        <v>42</v>
      </c>
      <c r="J8" s="10" t="s">
        <v>30</v>
      </c>
      <c r="K8" s="13" t="s">
        <v>31</v>
      </c>
      <c r="L8" s="10" t="s">
        <v>48</v>
      </c>
      <c r="M8" s="10" t="s">
        <v>33</v>
      </c>
      <c r="N8" s="14" t="s">
        <v>34</v>
      </c>
    </row>
    <row r="9" spans="1:20" s="10" customFormat="1" ht="24" x14ac:dyDescent="0.15">
      <c r="A9" s="10" t="s">
        <v>20</v>
      </c>
      <c r="B9" s="10" t="s">
        <v>46</v>
      </c>
      <c r="C9" s="10" t="s">
        <v>44</v>
      </c>
      <c r="D9" s="10" t="s">
        <v>23</v>
      </c>
      <c r="E9" s="10" t="s">
        <v>24</v>
      </c>
      <c r="F9" s="10" t="s">
        <v>25</v>
      </c>
      <c r="G9" s="10" t="s">
        <v>36</v>
      </c>
      <c r="H9" s="11" t="s">
        <v>49</v>
      </c>
      <c r="I9" s="12" t="s">
        <v>28</v>
      </c>
      <c r="J9" s="10" t="s">
        <v>30</v>
      </c>
      <c r="K9" s="13" t="s">
        <v>31</v>
      </c>
      <c r="L9" s="14" t="s">
        <v>50</v>
      </c>
      <c r="M9" s="10" t="s">
        <v>51</v>
      </c>
      <c r="N9" s="14" t="s">
        <v>34</v>
      </c>
    </row>
    <row r="10" spans="1:20" s="10" customFormat="1" ht="12" x14ac:dyDescent="0.15">
      <c r="A10" s="10" t="s">
        <v>20</v>
      </c>
      <c r="B10" s="10" t="s">
        <v>52</v>
      </c>
      <c r="C10" s="10" t="s">
        <v>40</v>
      </c>
      <c r="D10" s="10" t="s">
        <v>23</v>
      </c>
      <c r="E10" s="10" t="s">
        <v>24</v>
      </c>
      <c r="F10" s="10" t="s">
        <v>25</v>
      </c>
      <c r="G10" s="10" t="s">
        <v>36</v>
      </c>
      <c r="H10" s="11" t="s">
        <v>27</v>
      </c>
      <c r="I10" s="12" t="s">
        <v>28</v>
      </c>
      <c r="J10" s="10" t="s">
        <v>30</v>
      </c>
      <c r="K10" s="13" t="s">
        <v>53</v>
      </c>
      <c r="L10" s="10" t="s">
        <v>54</v>
      </c>
      <c r="M10" s="10" t="s">
        <v>33</v>
      </c>
      <c r="N10" s="14" t="s">
        <v>34</v>
      </c>
    </row>
    <row r="11" spans="1:20" s="10" customFormat="1" ht="24" x14ac:dyDescent="0.15">
      <c r="A11" s="10" t="s">
        <v>20</v>
      </c>
      <c r="B11" s="10" t="s">
        <v>52</v>
      </c>
      <c r="C11" s="10" t="s">
        <v>44</v>
      </c>
      <c r="D11" s="10" t="s">
        <v>55</v>
      </c>
      <c r="E11" s="10" t="s">
        <v>24</v>
      </c>
      <c r="F11" s="10" t="s">
        <v>25</v>
      </c>
      <c r="G11" s="10" t="s">
        <v>36</v>
      </c>
      <c r="H11" s="11" t="s">
        <v>27</v>
      </c>
      <c r="I11" s="12" t="s">
        <v>28</v>
      </c>
      <c r="J11" s="10" t="s">
        <v>30</v>
      </c>
      <c r="K11" s="13" t="s">
        <v>53</v>
      </c>
      <c r="L11" s="14" t="s">
        <v>56</v>
      </c>
      <c r="M11" s="10" t="s">
        <v>51</v>
      </c>
      <c r="N11" s="14" t="s">
        <v>34</v>
      </c>
    </row>
    <row r="12" spans="1:20" s="10" customFormat="1" ht="12" x14ac:dyDescent="0.15">
      <c r="A12" s="10" t="s">
        <v>20</v>
      </c>
      <c r="B12" s="10" t="s">
        <v>57</v>
      </c>
      <c r="C12" s="10" t="s">
        <v>35</v>
      </c>
      <c r="D12" s="10" t="s">
        <v>23</v>
      </c>
      <c r="E12" s="10" t="s">
        <v>24</v>
      </c>
      <c r="F12" s="10" t="s">
        <v>25</v>
      </c>
      <c r="G12" s="10" t="s">
        <v>36</v>
      </c>
      <c r="H12" s="11" t="s">
        <v>58</v>
      </c>
      <c r="I12" s="12" t="s">
        <v>28</v>
      </c>
      <c r="J12" s="10" t="s">
        <v>30</v>
      </c>
      <c r="K12" s="13" t="s">
        <v>31</v>
      </c>
      <c r="L12" s="10" t="s">
        <v>59</v>
      </c>
      <c r="M12" s="10" t="s">
        <v>51</v>
      </c>
      <c r="N12" s="14" t="s">
        <v>34</v>
      </c>
    </row>
    <row r="13" spans="1:20" s="10" customFormat="1" ht="24" x14ac:dyDescent="0.15">
      <c r="A13" s="10" t="s">
        <v>20</v>
      </c>
      <c r="B13" s="10" t="s">
        <v>57</v>
      </c>
      <c r="C13" s="10" t="s">
        <v>44</v>
      </c>
      <c r="D13" s="10" t="s">
        <v>23</v>
      </c>
      <c r="E13" s="10" t="s">
        <v>24</v>
      </c>
      <c r="F13" s="10" t="s">
        <v>25</v>
      </c>
      <c r="G13" s="10" t="s">
        <v>26</v>
      </c>
      <c r="H13" s="11" t="s">
        <v>27</v>
      </c>
      <c r="I13" s="12" t="s">
        <v>28</v>
      </c>
      <c r="J13" s="10" t="s">
        <v>30</v>
      </c>
      <c r="K13" s="13" t="s">
        <v>53</v>
      </c>
      <c r="L13" s="14" t="s">
        <v>60</v>
      </c>
      <c r="M13" s="10" t="s">
        <v>51</v>
      </c>
      <c r="N13" s="14" t="s">
        <v>34</v>
      </c>
    </row>
    <row r="14" spans="1:20" s="10" customFormat="1" ht="24" x14ac:dyDescent="0.15">
      <c r="A14" s="10" t="s">
        <v>20</v>
      </c>
      <c r="B14" s="10" t="s">
        <v>61</v>
      </c>
      <c r="C14" s="10" t="s">
        <v>62</v>
      </c>
      <c r="D14" s="10" t="s">
        <v>47</v>
      </c>
      <c r="E14" s="10" t="s">
        <v>24</v>
      </c>
      <c r="F14" s="10" t="s">
        <v>25</v>
      </c>
      <c r="G14" s="10" t="s">
        <v>26</v>
      </c>
      <c r="H14" s="11" t="s">
        <v>27</v>
      </c>
      <c r="I14" s="12" t="s">
        <v>42</v>
      </c>
      <c r="J14" s="10" t="s">
        <v>30</v>
      </c>
      <c r="K14" s="13" t="s">
        <v>53</v>
      </c>
      <c r="L14" s="14" t="s">
        <v>63</v>
      </c>
      <c r="M14" s="10" t="s">
        <v>33</v>
      </c>
      <c r="N14" s="14" t="s">
        <v>64</v>
      </c>
    </row>
    <row r="15" spans="1:20" s="10" customFormat="1" ht="24" x14ac:dyDescent="0.15">
      <c r="A15" s="10" t="s">
        <v>20</v>
      </c>
      <c r="B15" s="10" t="s">
        <v>61</v>
      </c>
      <c r="C15" s="10" t="s">
        <v>65</v>
      </c>
      <c r="D15" s="10" t="s">
        <v>47</v>
      </c>
      <c r="E15" s="10" t="s">
        <v>24</v>
      </c>
      <c r="F15" s="10" t="s">
        <v>25</v>
      </c>
      <c r="G15" s="10" t="s">
        <v>26</v>
      </c>
      <c r="H15" s="11" t="s">
        <v>58</v>
      </c>
      <c r="I15" s="12" t="s">
        <v>28</v>
      </c>
      <c r="J15" s="10" t="s">
        <v>30</v>
      </c>
      <c r="K15" s="13" t="s">
        <v>53</v>
      </c>
      <c r="L15" s="14" t="s">
        <v>66</v>
      </c>
      <c r="M15" s="10" t="s">
        <v>51</v>
      </c>
      <c r="N15" s="14" t="s">
        <v>64</v>
      </c>
    </row>
    <row r="16" spans="1:20" s="10" customFormat="1" ht="24" x14ac:dyDescent="0.15">
      <c r="A16" s="10" t="s">
        <v>20</v>
      </c>
      <c r="B16" s="10" t="s">
        <v>67</v>
      </c>
      <c r="C16" s="10" t="s">
        <v>62</v>
      </c>
      <c r="D16" s="10" t="s">
        <v>47</v>
      </c>
      <c r="E16" s="10" t="s">
        <v>24</v>
      </c>
      <c r="F16" s="10" t="s">
        <v>25</v>
      </c>
      <c r="G16" s="10" t="s">
        <v>26</v>
      </c>
      <c r="H16" s="11" t="s">
        <v>27</v>
      </c>
      <c r="I16" s="12" t="s">
        <v>42</v>
      </c>
      <c r="J16" s="10" t="s">
        <v>30</v>
      </c>
      <c r="K16" s="13" t="s">
        <v>53</v>
      </c>
      <c r="L16" s="14" t="s">
        <v>68</v>
      </c>
      <c r="M16" s="10" t="s">
        <v>33</v>
      </c>
      <c r="N16" s="14" t="s">
        <v>69</v>
      </c>
    </row>
    <row r="17" spans="1:14" s="10" customFormat="1" ht="24" x14ac:dyDescent="0.15">
      <c r="A17" s="10" t="s">
        <v>20</v>
      </c>
      <c r="B17" s="10" t="s">
        <v>67</v>
      </c>
      <c r="C17" s="10" t="s">
        <v>70</v>
      </c>
      <c r="D17" s="10" t="s">
        <v>23</v>
      </c>
      <c r="E17" s="10" t="s">
        <v>24</v>
      </c>
      <c r="F17" s="10" t="s">
        <v>25</v>
      </c>
      <c r="G17" s="10" t="s">
        <v>36</v>
      </c>
      <c r="H17" s="11" t="s">
        <v>27</v>
      </c>
      <c r="I17" s="12" t="s">
        <v>42</v>
      </c>
      <c r="J17" s="10" t="s">
        <v>30</v>
      </c>
      <c r="K17" s="13" t="s">
        <v>53</v>
      </c>
      <c r="L17" s="14" t="s">
        <v>71</v>
      </c>
      <c r="M17" s="10" t="s">
        <v>51</v>
      </c>
      <c r="N17" s="14" t="s">
        <v>69</v>
      </c>
    </row>
    <row r="18" spans="1:14" s="10" customFormat="1" ht="24" x14ac:dyDescent="0.15">
      <c r="A18" s="10" t="s">
        <v>20</v>
      </c>
      <c r="B18" s="10" t="s">
        <v>72</v>
      </c>
      <c r="C18" s="10" t="s">
        <v>73</v>
      </c>
      <c r="D18" s="10" t="s">
        <v>47</v>
      </c>
      <c r="E18" s="10" t="s">
        <v>24</v>
      </c>
      <c r="F18" s="10" t="s">
        <v>25</v>
      </c>
      <c r="G18" s="10" t="s">
        <v>36</v>
      </c>
      <c r="H18" s="11" t="s">
        <v>27</v>
      </c>
      <c r="I18" s="12" t="s">
        <v>28</v>
      </c>
      <c r="J18" s="10" t="s">
        <v>30</v>
      </c>
      <c r="K18" s="13" t="s">
        <v>53</v>
      </c>
      <c r="L18" s="14" t="s">
        <v>74</v>
      </c>
      <c r="M18" s="10" t="s">
        <v>33</v>
      </c>
      <c r="N18" s="14" t="s">
        <v>69</v>
      </c>
    </row>
    <row r="19" spans="1:14" s="10" customFormat="1" ht="24" x14ac:dyDescent="0.15">
      <c r="A19" s="10" t="s">
        <v>20</v>
      </c>
      <c r="B19" s="10" t="s">
        <v>72</v>
      </c>
      <c r="C19" s="10" t="s">
        <v>65</v>
      </c>
      <c r="D19" s="10" t="s">
        <v>23</v>
      </c>
      <c r="E19" s="10" t="s">
        <v>24</v>
      </c>
      <c r="F19" s="10" t="s">
        <v>25</v>
      </c>
      <c r="G19" s="10" t="s">
        <v>26</v>
      </c>
      <c r="H19" s="11" t="s">
        <v>27</v>
      </c>
      <c r="I19" s="12" t="s">
        <v>75</v>
      </c>
      <c r="J19" s="10" t="s">
        <v>30</v>
      </c>
      <c r="K19" s="13" t="s">
        <v>76</v>
      </c>
      <c r="L19" s="14" t="s">
        <v>77</v>
      </c>
      <c r="M19" s="10" t="s">
        <v>51</v>
      </c>
      <c r="N19" s="14" t="s">
        <v>69</v>
      </c>
    </row>
    <row r="20" spans="1:14" s="10" customFormat="1" ht="24" x14ac:dyDescent="0.15">
      <c r="A20" s="10" t="s">
        <v>20</v>
      </c>
      <c r="B20" s="10" t="s">
        <v>78</v>
      </c>
      <c r="C20" s="10" t="s">
        <v>73</v>
      </c>
      <c r="D20" s="10" t="s">
        <v>47</v>
      </c>
      <c r="E20" s="10" t="s">
        <v>24</v>
      </c>
      <c r="F20" s="10" t="s">
        <v>25</v>
      </c>
      <c r="G20" s="10" t="s">
        <v>36</v>
      </c>
      <c r="H20" s="11" t="s">
        <v>27</v>
      </c>
      <c r="I20" s="12" t="s">
        <v>28</v>
      </c>
      <c r="J20" s="10" t="s">
        <v>30</v>
      </c>
      <c r="K20" s="13" t="s">
        <v>53</v>
      </c>
      <c r="L20" s="14" t="s">
        <v>79</v>
      </c>
      <c r="M20" s="10" t="s">
        <v>33</v>
      </c>
      <c r="N20" s="14" t="s">
        <v>69</v>
      </c>
    </row>
    <row r="21" spans="1:14" s="10" customFormat="1" ht="24" x14ac:dyDescent="0.15">
      <c r="A21" s="10" t="s">
        <v>20</v>
      </c>
      <c r="B21" s="10" t="s">
        <v>78</v>
      </c>
      <c r="C21" s="10" t="s">
        <v>70</v>
      </c>
      <c r="D21" s="10" t="s">
        <v>23</v>
      </c>
      <c r="E21" s="10" t="s">
        <v>24</v>
      </c>
      <c r="F21" s="10" t="s">
        <v>25</v>
      </c>
      <c r="G21" s="10" t="s">
        <v>26</v>
      </c>
      <c r="H21" s="11" t="s">
        <v>58</v>
      </c>
      <c r="I21" s="12" t="s">
        <v>80</v>
      </c>
      <c r="J21" s="10" t="s">
        <v>30</v>
      </c>
      <c r="K21" s="13" t="s">
        <v>31</v>
      </c>
      <c r="L21" s="14" t="s">
        <v>81</v>
      </c>
      <c r="M21" s="10" t="s">
        <v>51</v>
      </c>
      <c r="N21" s="14" t="s">
        <v>69</v>
      </c>
    </row>
    <row r="22" spans="1:14" s="10" customFormat="1" ht="24" x14ac:dyDescent="0.15">
      <c r="A22" s="10" t="s">
        <v>20</v>
      </c>
      <c r="B22" s="10" t="s">
        <v>82</v>
      </c>
      <c r="C22" s="10" t="s">
        <v>65</v>
      </c>
      <c r="D22" s="10" t="s">
        <v>23</v>
      </c>
      <c r="E22" s="10" t="s">
        <v>24</v>
      </c>
      <c r="F22" s="10" t="s">
        <v>25</v>
      </c>
      <c r="G22" s="10" t="s">
        <v>36</v>
      </c>
      <c r="H22" s="11" t="s">
        <v>58</v>
      </c>
      <c r="I22" s="12" t="s">
        <v>42</v>
      </c>
      <c r="J22" s="10" t="s">
        <v>30</v>
      </c>
      <c r="K22" s="13" t="s">
        <v>53</v>
      </c>
      <c r="L22" s="14" t="s">
        <v>83</v>
      </c>
      <c r="M22" s="10" t="s">
        <v>51</v>
      </c>
      <c r="N22" s="14" t="s">
        <v>69</v>
      </c>
    </row>
    <row r="23" spans="1:14" s="10" customFormat="1" ht="24" x14ac:dyDescent="0.15">
      <c r="A23" s="10" t="s">
        <v>20</v>
      </c>
      <c r="B23" s="10" t="s">
        <v>82</v>
      </c>
      <c r="C23" s="10" t="s">
        <v>70</v>
      </c>
      <c r="D23" s="10" t="s">
        <v>84</v>
      </c>
      <c r="E23" s="10" t="s">
        <v>24</v>
      </c>
      <c r="F23" s="10" t="s">
        <v>25</v>
      </c>
      <c r="G23" s="10" t="s">
        <v>26</v>
      </c>
      <c r="H23" s="11" t="s">
        <v>58</v>
      </c>
      <c r="I23" s="12" t="s">
        <v>28</v>
      </c>
      <c r="J23" s="10" t="s">
        <v>30</v>
      </c>
      <c r="K23" s="13" t="s">
        <v>53</v>
      </c>
      <c r="L23" s="14" t="s">
        <v>85</v>
      </c>
      <c r="M23" s="10" t="s">
        <v>51</v>
      </c>
      <c r="N23" s="14" t="s">
        <v>69</v>
      </c>
    </row>
    <row r="24" spans="1:14" s="10" customFormat="1" ht="24" x14ac:dyDescent="0.15">
      <c r="A24" s="10" t="s">
        <v>20</v>
      </c>
      <c r="B24" s="10" t="s">
        <v>86</v>
      </c>
      <c r="C24" s="10" t="s">
        <v>62</v>
      </c>
      <c r="D24" s="10" t="s">
        <v>47</v>
      </c>
      <c r="E24" s="10" t="s">
        <v>24</v>
      </c>
      <c r="F24" s="10" t="s">
        <v>25</v>
      </c>
      <c r="G24" s="10" t="s">
        <v>36</v>
      </c>
      <c r="H24" s="11" t="s">
        <v>27</v>
      </c>
      <c r="I24" s="12" t="s">
        <v>28</v>
      </c>
      <c r="J24" s="10" t="s">
        <v>30</v>
      </c>
      <c r="K24" s="13" t="s">
        <v>53</v>
      </c>
      <c r="L24" s="14" t="s">
        <v>87</v>
      </c>
      <c r="M24" s="10" t="s">
        <v>51</v>
      </c>
      <c r="N24" s="14" t="s">
        <v>34</v>
      </c>
    </row>
    <row r="25" spans="1:14" s="10" customFormat="1" ht="36" x14ac:dyDescent="0.15">
      <c r="A25" s="10" t="s">
        <v>20</v>
      </c>
      <c r="B25" s="10" t="s">
        <v>86</v>
      </c>
      <c r="C25" s="10" t="s">
        <v>70</v>
      </c>
      <c r="D25" s="10" t="s">
        <v>47</v>
      </c>
      <c r="E25" s="10" t="s">
        <v>24</v>
      </c>
      <c r="F25" s="10" t="s">
        <v>25</v>
      </c>
      <c r="G25" s="10" t="s">
        <v>36</v>
      </c>
      <c r="H25" s="11" t="s">
        <v>27</v>
      </c>
      <c r="I25" s="12" t="s">
        <v>42</v>
      </c>
      <c r="J25" s="10" t="s">
        <v>30</v>
      </c>
      <c r="K25" s="13" t="s">
        <v>53</v>
      </c>
      <c r="L25" s="14" t="s">
        <v>88</v>
      </c>
      <c r="M25" s="10" t="s">
        <v>51</v>
      </c>
      <c r="N25" s="14" t="s">
        <v>64</v>
      </c>
    </row>
    <row r="26" spans="1:14" s="10" customFormat="1" ht="24" x14ac:dyDescent="0.15">
      <c r="A26" s="10" t="s">
        <v>20</v>
      </c>
      <c r="B26" s="10" t="s">
        <v>89</v>
      </c>
      <c r="C26" s="10" t="s">
        <v>73</v>
      </c>
      <c r="D26" s="10" t="s">
        <v>47</v>
      </c>
      <c r="E26" s="10" t="s">
        <v>24</v>
      </c>
      <c r="F26" s="10" t="s">
        <v>25</v>
      </c>
      <c r="G26" s="10" t="s">
        <v>26</v>
      </c>
      <c r="H26" s="11" t="s">
        <v>27</v>
      </c>
      <c r="I26" s="12" t="s">
        <v>42</v>
      </c>
      <c r="J26" s="10" t="s">
        <v>30</v>
      </c>
      <c r="K26" s="13" t="s">
        <v>31</v>
      </c>
      <c r="L26" s="14" t="s">
        <v>90</v>
      </c>
      <c r="M26" s="10" t="s">
        <v>51</v>
      </c>
      <c r="N26" s="14" t="s">
        <v>91</v>
      </c>
    </row>
    <row r="27" spans="1:14" s="10" customFormat="1" ht="36" x14ac:dyDescent="0.15">
      <c r="A27" s="10" t="s">
        <v>20</v>
      </c>
      <c r="B27" s="10" t="s">
        <v>89</v>
      </c>
      <c r="C27" s="10" t="s">
        <v>70</v>
      </c>
      <c r="D27" s="10" t="s">
        <v>47</v>
      </c>
      <c r="E27" s="10" t="s">
        <v>24</v>
      </c>
      <c r="F27" s="10" t="s">
        <v>25</v>
      </c>
      <c r="G27" s="10" t="s">
        <v>92</v>
      </c>
      <c r="H27" s="11" t="s">
        <v>27</v>
      </c>
      <c r="I27" s="12" t="s">
        <v>28</v>
      </c>
      <c r="J27" s="10" t="s">
        <v>30</v>
      </c>
      <c r="K27" s="13" t="s">
        <v>31</v>
      </c>
      <c r="L27" s="14" t="s">
        <v>93</v>
      </c>
      <c r="M27" s="10" t="s">
        <v>51</v>
      </c>
      <c r="N27" s="14" t="s">
        <v>69</v>
      </c>
    </row>
    <row r="28" spans="1:14" s="10" customFormat="1" ht="24" x14ac:dyDescent="0.15">
      <c r="A28" s="10" t="s">
        <v>20</v>
      </c>
      <c r="B28" s="10" t="s">
        <v>94</v>
      </c>
      <c r="C28" s="10" t="s">
        <v>65</v>
      </c>
      <c r="D28" s="10" t="s">
        <v>23</v>
      </c>
      <c r="E28" s="10" t="s">
        <v>24</v>
      </c>
      <c r="F28" s="10" t="s">
        <v>25</v>
      </c>
      <c r="G28" s="10" t="s">
        <v>36</v>
      </c>
      <c r="H28" s="11" t="s">
        <v>27</v>
      </c>
      <c r="I28" s="12" t="s">
        <v>42</v>
      </c>
      <c r="J28" s="10" t="s">
        <v>30</v>
      </c>
      <c r="K28" s="13" t="s">
        <v>31</v>
      </c>
      <c r="L28" s="14" t="s">
        <v>95</v>
      </c>
      <c r="M28" s="10" t="s">
        <v>51</v>
      </c>
      <c r="N28" s="14" t="s">
        <v>69</v>
      </c>
    </row>
    <row r="29" spans="1:14" s="10" customFormat="1" ht="36" x14ac:dyDescent="0.15">
      <c r="A29" s="10" t="s">
        <v>20</v>
      </c>
      <c r="B29" s="10" t="s">
        <v>94</v>
      </c>
      <c r="C29" s="10" t="s">
        <v>70</v>
      </c>
      <c r="D29" s="10" t="s">
        <v>96</v>
      </c>
      <c r="E29" s="10" t="s">
        <v>24</v>
      </c>
      <c r="F29" s="10" t="s">
        <v>25</v>
      </c>
      <c r="G29" s="10" t="s">
        <v>92</v>
      </c>
      <c r="H29" s="11" t="s">
        <v>58</v>
      </c>
      <c r="I29" s="12" t="s">
        <v>80</v>
      </c>
      <c r="J29" s="10" t="s">
        <v>30</v>
      </c>
      <c r="K29" s="13" t="s">
        <v>53</v>
      </c>
      <c r="L29" s="14" t="s">
        <v>97</v>
      </c>
      <c r="M29" s="10" t="s">
        <v>51</v>
      </c>
      <c r="N29" s="14" t="s">
        <v>69</v>
      </c>
    </row>
    <row r="30" spans="1:14" s="10" customFormat="1" ht="36" x14ac:dyDescent="0.15">
      <c r="A30" s="10" t="s">
        <v>20</v>
      </c>
      <c r="B30" s="10" t="s">
        <v>98</v>
      </c>
      <c r="C30" s="10" t="s">
        <v>99</v>
      </c>
      <c r="D30" s="10" t="s">
        <v>100</v>
      </c>
      <c r="E30" s="10" t="s">
        <v>24</v>
      </c>
      <c r="F30" s="10" t="s">
        <v>25</v>
      </c>
      <c r="G30" s="10" t="s">
        <v>101</v>
      </c>
      <c r="H30" s="11" t="s">
        <v>27</v>
      </c>
      <c r="I30" s="12" t="s">
        <v>102</v>
      </c>
      <c r="J30" s="10" t="s">
        <v>30</v>
      </c>
      <c r="K30" s="13" t="s">
        <v>103</v>
      </c>
      <c r="L30" s="14" t="s">
        <v>104</v>
      </c>
      <c r="M30" s="10" t="s">
        <v>51</v>
      </c>
      <c r="N30" s="14" t="s">
        <v>105</v>
      </c>
    </row>
    <row r="31" spans="1:14" s="10" customFormat="1" ht="36" x14ac:dyDescent="0.15">
      <c r="A31" s="10" t="s">
        <v>20</v>
      </c>
      <c r="B31" s="10" t="s">
        <v>98</v>
      </c>
      <c r="C31" s="10" t="s">
        <v>106</v>
      </c>
      <c r="D31" s="10" t="s">
        <v>100</v>
      </c>
      <c r="E31" s="10" t="s">
        <v>24</v>
      </c>
      <c r="F31" s="10" t="s">
        <v>25</v>
      </c>
      <c r="G31" s="10" t="s">
        <v>101</v>
      </c>
      <c r="H31" s="11" t="s">
        <v>27</v>
      </c>
      <c r="I31" s="12" t="s">
        <v>107</v>
      </c>
      <c r="J31" s="10" t="s">
        <v>30</v>
      </c>
      <c r="K31" s="13" t="s">
        <v>103</v>
      </c>
      <c r="L31" s="14" t="s">
        <v>108</v>
      </c>
      <c r="M31" s="10" t="s">
        <v>51</v>
      </c>
      <c r="N31" s="14" t="s">
        <v>105</v>
      </c>
    </row>
    <row r="32" spans="1:14" s="10" customFormat="1" ht="36" x14ac:dyDescent="0.15">
      <c r="A32" s="10" t="s">
        <v>20</v>
      </c>
      <c r="B32" s="10" t="s">
        <v>109</v>
      </c>
      <c r="C32" s="10" t="s">
        <v>99</v>
      </c>
      <c r="D32" s="10" t="s">
        <v>100</v>
      </c>
      <c r="E32" s="10" t="s">
        <v>24</v>
      </c>
      <c r="F32" s="10" t="s">
        <v>25</v>
      </c>
      <c r="G32" s="10" t="s">
        <v>101</v>
      </c>
      <c r="H32" s="11" t="s">
        <v>110</v>
      </c>
      <c r="I32" s="12" t="s">
        <v>28</v>
      </c>
      <c r="J32" s="10" t="s">
        <v>30</v>
      </c>
      <c r="K32" s="13" t="s">
        <v>111</v>
      </c>
      <c r="L32" s="14" t="s">
        <v>112</v>
      </c>
      <c r="M32" s="10" t="s">
        <v>51</v>
      </c>
      <c r="N32" s="14" t="s">
        <v>105</v>
      </c>
    </row>
    <row r="33" spans="1:28" s="10" customFormat="1" ht="36" x14ac:dyDescent="0.15">
      <c r="A33" s="10" t="s">
        <v>20</v>
      </c>
      <c r="B33" s="10" t="s">
        <v>109</v>
      </c>
      <c r="C33" s="10" t="s">
        <v>113</v>
      </c>
      <c r="D33" s="10" t="s">
        <v>100</v>
      </c>
      <c r="E33" s="10" t="s">
        <v>24</v>
      </c>
      <c r="F33" s="10" t="s">
        <v>25</v>
      </c>
      <c r="G33" s="10" t="s">
        <v>101</v>
      </c>
      <c r="H33" s="11" t="s">
        <v>114</v>
      </c>
      <c r="I33" s="12" t="s">
        <v>28</v>
      </c>
      <c r="J33" s="10" t="s">
        <v>30</v>
      </c>
      <c r="K33" s="13" t="s">
        <v>111</v>
      </c>
      <c r="L33" s="14" t="s">
        <v>115</v>
      </c>
      <c r="M33" s="10" t="s">
        <v>51</v>
      </c>
      <c r="N33" s="14" t="s">
        <v>105</v>
      </c>
    </row>
    <row r="34" spans="1:28" s="10" customFormat="1" ht="36" x14ac:dyDescent="0.15">
      <c r="A34" s="10" t="s">
        <v>20</v>
      </c>
      <c r="B34" s="10" t="s">
        <v>116</v>
      </c>
      <c r="C34" s="10" t="s">
        <v>99</v>
      </c>
      <c r="D34" s="10" t="s">
        <v>23</v>
      </c>
      <c r="E34" s="10" t="s">
        <v>24</v>
      </c>
      <c r="F34" s="10" t="s">
        <v>25</v>
      </c>
      <c r="G34" s="10" t="s">
        <v>36</v>
      </c>
      <c r="H34" s="11" t="s">
        <v>114</v>
      </c>
      <c r="I34" s="12" t="s">
        <v>28</v>
      </c>
      <c r="J34" s="10" t="s">
        <v>30</v>
      </c>
      <c r="K34" s="13" t="s">
        <v>31</v>
      </c>
      <c r="L34" s="14" t="s">
        <v>117</v>
      </c>
      <c r="M34" s="10" t="s">
        <v>51</v>
      </c>
      <c r="N34" s="14" t="s">
        <v>34</v>
      </c>
    </row>
    <row r="35" spans="1:28" s="10" customFormat="1" ht="36" x14ac:dyDescent="0.15">
      <c r="A35" s="10" t="s">
        <v>20</v>
      </c>
      <c r="B35" s="10" t="s">
        <v>116</v>
      </c>
      <c r="C35" s="10" t="s">
        <v>118</v>
      </c>
      <c r="D35" s="10" t="s">
        <v>100</v>
      </c>
      <c r="E35" s="10" t="s">
        <v>24</v>
      </c>
      <c r="F35" s="10" t="s">
        <v>25</v>
      </c>
      <c r="G35" s="10" t="s">
        <v>36</v>
      </c>
      <c r="H35" s="11" t="s">
        <v>27</v>
      </c>
      <c r="I35" s="12" t="s">
        <v>102</v>
      </c>
      <c r="J35" s="10" t="s">
        <v>30</v>
      </c>
      <c r="K35" s="13" t="s">
        <v>31</v>
      </c>
      <c r="L35" s="14" t="s">
        <v>119</v>
      </c>
      <c r="M35" s="10" t="s">
        <v>51</v>
      </c>
      <c r="N35" s="14" t="s">
        <v>34</v>
      </c>
    </row>
    <row r="36" spans="1:28" s="10" customFormat="1" ht="36" x14ac:dyDescent="0.15">
      <c r="A36" s="10" t="s">
        <v>20</v>
      </c>
      <c r="B36" s="10" t="s">
        <v>120</v>
      </c>
      <c r="C36" s="10" t="s">
        <v>106</v>
      </c>
      <c r="D36" s="10" t="s">
        <v>100</v>
      </c>
      <c r="E36" s="10" t="s">
        <v>24</v>
      </c>
      <c r="F36" s="10" t="s">
        <v>25</v>
      </c>
      <c r="G36" s="10" t="s">
        <v>36</v>
      </c>
      <c r="H36" s="11" t="s">
        <v>27</v>
      </c>
      <c r="I36" s="12" t="s">
        <v>102</v>
      </c>
      <c r="J36" s="10" t="s">
        <v>30</v>
      </c>
      <c r="K36" s="13" t="s">
        <v>111</v>
      </c>
      <c r="L36" s="14" t="s">
        <v>121</v>
      </c>
      <c r="M36" s="10" t="s">
        <v>51</v>
      </c>
      <c r="N36" s="14" t="s">
        <v>105</v>
      </c>
    </row>
    <row r="37" spans="1:28" s="10" customFormat="1" ht="36" x14ac:dyDescent="0.15">
      <c r="A37" s="10" t="s">
        <v>20</v>
      </c>
      <c r="B37" s="10" t="s">
        <v>120</v>
      </c>
      <c r="C37" s="10" t="s">
        <v>113</v>
      </c>
      <c r="D37" s="10" t="s">
        <v>100</v>
      </c>
      <c r="E37" s="10" t="s">
        <v>24</v>
      </c>
      <c r="F37" s="10" t="s">
        <v>25</v>
      </c>
      <c r="G37" s="10" t="s">
        <v>101</v>
      </c>
      <c r="H37" s="11" t="s">
        <v>114</v>
      </c>
      <c r="I37" s="12" t="s">
        <v>28</v>
      </c>
      <c r="J37" s="10" t="s">
        <v>30</v>
      </c>
      <c r="K37" s="13" t="s">
        <v>31</v>
      </c>
      <c r="L37" s="14" t="s">
        <v>122</v>
      </c>
      <c r="M37" s="10" t="s">
        <v>51</v>
      </c>
      <c r="N37" s="14" t="s">
        <v>105</v>
      </c>
    </row>
    <row r="38" spans="1:28" s="10" customFormat="1" ht="36" x14ac:dyDescent="0.15">
      <c r="A38" s="10" t="s">
        <v>20</v>
      </c>
      <c r="B38" s="10" t="s">
        <v>123</v>
      </c>
      <c r="C38" s="10" t="s">
        <v>106</v>
      </c>
      <c r="D38" s="10" t="s">
        <v>100</v>
      </c>
      <c r="E38" s="10" t="s">
        <v>24</v>
      </c>
      <c r="F38" s="10" t="s">
        <v>25</v>
      </c>
      <c r="G38" s="10" t="s">
        <v>101</v>
      </c>
      <c r="H38" s="11" t="s">
        <v>114</v>
      </c>
      <c r="I38" s="12" t="s">
        <v>107</v>
      </c>
      <c r="J38" s="10" t="s">
        <v>30</v>
      </c>
      <c r="K38" s="13" t="s">
        <v>111</v>
      </c>
      <c r="L38" s="14" t="s">
        <v>124</v>
      </c>
      <c r="M38" s="10" t="s">
        <v>51</v>
      </c>
      <c r="N38" s="14" t="s">
        <v>34</v>
      </c>
    </row>
    <row r="39" spans="1:28" s="10" customFormat="1" ht="36" x14ac:dyDescent="0.15">
      <c r="A39" s="10" t="s">
        <v>20</v>
      </c>
      <c r="B39" s="10" t="s">
        <v>123</v>
      </c>
      <c r="C39" s="10" t="s">
        <v>118</v>
      </c>
      <c r="D39" s="10" t="s">
        <v>23</v>
      </c>
      <c r="E39" s="10" t="s">
        <v>24</v>
      </c>
      <c r="F39" s="10" t="s">
        <v>25</v>
      </c>
      <c r="G39" s="10" t="s">
        <v>101</v>
      </c>
      <c r="H39" s="11" t="s">
        <v>114</v>
      </c>
      <c r="I39" s="12" t="s">
        <v>102</v>
      </c>
      <c r="J39" s="10" t="s">
        <v>30</v>
      </c>
      <c r="K39" s="13" t="s">
        <v>31</v>
      </c>
      <c r="L39" s="14" t="s">
        <v>125</v>
      </c>
      <c r="M39" s="10" t="s">
        <v>51</v>
      </c>
      <c r="N39" s="14" t="s">
        <v>105</v>
      </c>
    </row>
    <row r="40" spans="1:28" s="10" customFormat="1" ht="36" x14ac:dyDescent="0.15">
      <c r="A40" s="10" t="s">
        <v>20</v>
      </c>
      <c r="B40" s="10" t="s">
        <v>126</v>
      </c>
      <c r="C40" s="10" t="s">
        <v>113</v>
      </c>
      <c r="D40" s="10" t="s">
        <v>23</v>
      </c>
      <c r="E40" s="10" t="s">
        <v>24</v>
      </c>
      <c r="F40" s="10" t="s">
        <v>25</v>
      </c>
      <c r="G40" s="10" t="s">
        <v>36</v>
      </c>
      <c r="H40" s="11" t="s">
        <v>114</v>
      </c>
      <c r="I40" s="12" t="s">
        <v>107</v>
      </c>
      <c r="J40" s="10" t="s">
        <v>30</v>
      </c>
      <c r="K40" s="13" t="s">
        <v>103</v>
      </c>
      <c r="L40" s="14" t="s">
        <v>127</v>
      </c>
      <c r="M40" s="10" t="s">
        <v>51</v>
      </c>
      <c r="N40" s="14" t="s">
        <v>128</v>
      </c>
    </row>
    <row r="41" spans="1:28" s="10" customFormat="1" ht="36" x14ac:dyDescent="0.15">
      <c r="A41" s="10" t="s">
        <v>20</v>
      </c>
      <c r="B41" s="10" t="s">
        <v>126</v>
      </c>
      <c r="C41" s="10" t="s">
        <v>118</v>
      </c>
      <c r="D41" s="10" t="s">
        <v>23</v>
      </c>
      <c r="E41" s="10" t="s">
        <v>24</v>
      </c>
      <c r="F41" s="10" t="s">
        <v>25</v>
      </c>
      <c r="G41" s="10" t="s">
        <v>36</v>
      </c>
      <c r="H41" s="11" t="s">
        <v>27</v>
      </c>
      <c r="I41" s="12" t="s">
        <v>102</v>
      </c>
      <c r="J41" s="10" t="s">
        <v>30</v>
      </c>
      <c r="K41" s="13" t="s">
        <v>31</v>
      </c>
      <c r="L41" s="14" t="s">
        <v>129</v>
      </c>
      <c r="M41" s="10" t="s">
        <v>51</v>
      </c>
      <c r="N41" s="14" t="s">
        <v>34</v>
      </c>
    </row>
    <row r="42" spans="1:28" s="10" customFormat="1" ht="36" x14ac:dyDescent="0.15">
      <c r="A42" s="10" t="s">
        <v>20</v>
      </c>
      <c r="B42" s="10" t="s">
        <v>130</v>
      </c>
      <c r="C42" s="10" t="s">
        <v>99</v>
      </c>
      <c r="D42" s="10" t="s">
        <v>100</v>
      </c>
      <c r="E42" s="10" t="s">
        <v>24</v>
      </c>
      <c r="F42" s="10" t="s">
        <v>25</v>
      </c>
      <c r="G42" s="10" t="s">
        <v>131</v>
      </c>
      <c r="H42" s="11" t="s">
        <v>27</v>
      </c>
      <c r="I42" s="12" t="s">
        <v>28</v>
      </c>
      <c r="J42" s="10" t="s">
        <v>30</v>
      </c>
      <c r="K42" s="13" t="s">
        <v>111</v>
      </c>
      <c r="L42" s="14" t="s">
        <v>132</v>
      </c>
      <c r="M42" s="10" t="s">
        <v>51</v>
      </c>
      <c r="N42" s="14" t="s">
        <v>105</v>
      </c>
    </row>
    <row r="43" spans="1:28" s="10" customFormat="1" ht="48" x14ac:dyDescent="0.15">
      <c r="A43" s="10" t="s">
        <v>20</v>
      </c>
      <c r="B43" s="10" t="s">
        <v>130</v>
      </c>
      <c r="C43" s="10" t="s">
        <v>118</v>
      </c>
      <c r="D43" s="10" t="s">
        <v>23</v>
      </c>
      <c r="E43" s="10" t="s">
        <v>24</v>
      </c>
      <c r="F43" s="10" t="s">
        <v>25</v>
      </c>
      <c r="G43" s="10" t="s">
        <v>101</v>
      </c>
      <c r="H43" s="11" t="s">
        <v>114</v>
      </c>
      <c r="I43" s="12" t="s">
        <v>102</v>
      </c>
      <c r="J43" s="10" t="s">
        <v>30</v>
      </c>
      <c r="K43" s="13" t="s">
        <v>111</v>
      </c>
      <c r="L43" s="14" t="s">
        <v>133</v>
      </c>
      <c r="M43" s="10" t="s">
        <v>51</v>
      </c>
      <c r="N43" s="14" t="s">
        <v>105</v>
      </c>
    </row>
    <row r="44" spans="1:28" s="10" customFormat="1" ht="36" x14ac:dyDescent="0.15">
      <c r="A44" s="10" t="s">
        <v>20</v>
      </c>
      <c r="B44" s="10" t="s">
        <v>134</v>
      </c>
      <c r="C44" s="10" t="s">
        <v>106</v>
      </c>
      <c r="D44" s="10" t="s">
        <v>100</v>
      </c>
      <c r="E44" s="10" t="s">
        <v>24</v>
      </c>
      <c r="F44" s="10" t="s">
        <v>25</v>
      </c>
      <c r="G44" s="10" t="s">
        <v>36</v>
      </c>
      <c r="H44" s="11" t="s">
        <v>114</v>
      </c>
      <c r="I44" s="12" t="s">
        <v>28</v>
      </c>
      <c r="J44" s="10" t="s">
        <v>30</v>
      </c>
      <c r="K44" s="13" t="s">
        <v>111</v>
      </c>
      <c r="L44" s="14" t="s">
        <v>135</v>
      </c>
      <c r="M44" s="10" t="s">
        <v>51</v>
      </c>
      <c r="N44" s="14" t="s">
        <v>105</v>
      </c>
    </row>
    <row r="45" spans="1:28" s="10" customFormat="1" ht="48" x14ac:dyDescent="0.15">
      <c r="A45" s="10" t="s">
        <v>20</v>
      </c>
      <c r="B45" s="10" t="s">
        <v>134</v>
      </c>
      <c r="C45" s="10" t="s">
        <v>118</v>
      </c>
      <c r="D45" s="10" t="s">
        <v>23</v>
      </c>
      <c r="E45" s="10" t="s">
        <v>24</v>
      </c>
      <c r="F45" s="10" t="s">
        <v>25</v>
      </c>
      <c r="G45" s="10" t="s">
        <v>36</v>
      </c>
      <c r="H45" s="11" t="s">
        <v>114</v>
      </c>
      <c r="I45" s="12" t="s">
        <v>107</v>
      </c>
      <c r="J45" s="10" t="s">
        <v>30</v>
      </c>
      <c r="K45" s="13" t="s">
        <v>111</v>
      </c>
      <c r="L45" s="14" t="s">
        <v>136</v>
      </c>
      <c r="M45" s="10" t="s">
        <v>51</v>
      </c>
      <c r="N45" s="14" t="s">
        <v>128</v>
      </c>
    </row>
    <row r="46" spans="1:28" s="10" customFormat="1" ht="36" x14ac:dyDescent="0.15">
      <c r="A46" s="10" t="s">
        <v>20</v>
      </c>
      <c r="B46" s="10" t="s">
        <v>137</v>
      </c>
      <c r="C46" s="10" t="s">
        <v>113</v>
      </c>
      <c r="D46" s="10" t="s">
        <v>100</v>
      </c>
      <c r="E46" s="10" t="s">
        <v>24</v>
      </c>
      <c r="F46" s="10" t="s">
        <v>25</v>
      </c>
      <c r="G46" s="10" t="s">
        <v>101</v>
      </c>
      <c r="H46" s="11" t="s">
        <v>114</v>
      </c>
      <c r="I46" s="12" t="s">
        <v>107</v>
      </c>
      <c r="J46" s="10" t="s">
        <v>30</v>
      </c>
      <c r="K46" s="13" t="s">
        <v>111</v>
      </c>
      <c r="L46" s="14" t="s">
        <v>138</v>
      </c>
      <c r="M46" s="10" t="s">
        <v>51</v>
      </c>
      <c r="N46" s="14" t="s">
        <v>34</v>
      </c>
    </row>
    <row r="47" spans="1:28" s="10" customFormat="1" ht="48" x14ac:dyDescent="0.15">
      <c r="A47" s="10" t="s">
        <v>20</v>
      </c>
      <c r="B47" s="10" t="s">
        <v>137</v>
      </c>
      <c r="C47" s="10" t="s">
        <v>118</v>
      </c>
      <c r="D47" s="10" t="s">
        <v>139</v>
      </c>
      <c r="E47" s="10" t="s">
        <v>24</v>
      </c>
      <c r="F47" s="10" t="s">
        <v>25</v>
      </c>
      <c r="G47" s="10" t="s">
        <v>131</v>
      </c>
      <c r="H47" s="11" t="s">
        <v>114</v>
      </c>
      <c r="I47" s="12" t="s">
        <v>102</v>
      </c>
      <c r="J47" s="10" t="s">
        <v>30</v>
      </c>
      <c r="K47" s="13" t="s">
        <v>31</v>
      </c>
      <c r="L47" s="14" t="s">
        <v>140</v>
      </c>
      <c r="M47" s="10" t="s">
        <v>51</v>
      </c>
      <c r="N47" s="14" t="s">
        <v>34</v>
      </c>
    </row>
    <row r="48" spans="1:28" ht="55.35" customHeight="1" x14ac:dyDescent="0.15">
      <c r="A48" s="15" t="s">
        <v>20</v>
      </c>
      <c r="B48" s="15" t="s">
        <v>141</v>
      </c>
      <c r="C48" s="15" t="s">
        <v>142</v>
      </c>
      <c r="D48" s="15" t="s">
        <v>143</v>
      </c>
      <c r="E48" s="15" t="s">
        <v>24</v>
      </c>
      <c r="F48" s="15" t="s">
        <v>144</v>
      </c>
      <c r="G48" s="15" t="s">
        <v>145</v>
      </c>
      <c r="H48" s="15" t="s">
        <v>146</v>
      </c>
      <c r="I48" s="15" t="s">
        <v>147</v>
      </c>
      <c r="J48" s="15" t="s">
        <v>30</v>
      </c>
      <c r="K48" s="15" t="s">
        <v>148</v>
      </c>
      <c r="L48" s="16" t="s">
        <v>149</v>
      </c>
      <c r="M48" s="15" t="s">
        <v>20</v>
      </c>
      <c r="N48" s="17"/>
      <c r="O48" s="17"/>
      <c r="P48" s="17"/>
      <c r="Q48" s="17"/>
      <c r="R48" s="17"/>
      <c r="S48" s="17"/>
      <c r="T48" s="17"/>
      <c r="U48" s="5"/>
      <c r="V48" s="5"/>
      <c r="W48" s="5"/>
      <c r="X48" s="5"/>
      <c r="Y48" s="5"/>
      <c r="Z48" s="5"/>
      <c r="AA48" s="5"/>
      <c r="AB48" s="5"/>
    </row>
    <row r="49" spans="1:28" ht="55.35" customHeight="1" x14ac:dyDescent="0.15">
      <c r="A49" s="15" t="s">
        <v>20</v>
      </c>
      <c r="B49" s="15" t="s">
        <v>150</v>
      </c>
      <c r="C49" s="15" t="s">
        <v>151</v>
      </c>
      <c r="D49" s="15" t="s">
        <v>143</v>
      </c>
      <c r="E49" s="15" t="s">
        <v>24</v>
      </c>
      <c r="F49" s="15" t="s">
        <v>144</v>
      </c>
      <c r="G49" s="15" t="s">
        <v>145</v>
      </c>
      <c r="H49" s="15" t="s">
        <v>146</v>
      </c>
      <c r="I49" s="15" t="s">
        <v>147</v>
      </c>
      <c r="J49" s="15" t="s">
        <v>30</v>
      </c>
      <c r="K49" s="15" t="s">
        <v>148</v>
      </c>
      <c r="L49" s="16" t="s">
        <v>152</v>
      </c>
      <c r="M49" s="15" t="s">
        <v>20</v>
      </c>
      <c r="N49" s="17"/>
      <c r="O49" s="17"/>
      <c r="P49" s="17"/>
      <c r="Q49" s="17"/>
      <c r="R49" s="17"/>
      <c r="S49" s="17"/>
      <c r="T49" s="17"/>
      <c r="U49" s="5"/>
      <c r="V49" s="5"/>
      <c r="W49" s="5"/>
      <c r="X49" s="5"/>
      <c r="Y49" s="5"/>
      <c r="Z49" s="5"/>
      <c r="AA49" s="5"/>
      <c r="AB49" s="5"/>
    </row>
    <row r="50" spans="1:28" ht="55.35" customHeight="1" x14ac:dyDescent="0.15">
      <c r="A50" s="15" t="s">
        <v>20</v>
      </c>
      <c r="B50" s="15" t="s">
        <v>153</v>
      </c>
      <c r="C50" s="18" t="s">
        <v>154</v>
      </c>
      <c r="D50" s="15" t="s">
        <v>143</v>
      </c>
      <c r="E50" s="15" t="s">
        <v>24</v>
      </c>
      <c r="F50" s="15" t="s">
        <v>144</v>
      </c>
      <c r="G50" s="15" t="s">
        <v>145</v>
      </c>
      <c r="H50" s="15" t="s">
        <v>146</v>
      </c>
      <c r="I50" s="15" t="s">
        <v>147</v>
      </c>
      <c r="J50" s="15" t="s">
        <v>30</v>
      </c>
      <c r="K50" s="15" t="s">
        <v>148</v>
      </c>
      <c r="L50" s="16" t="s">
        <v>155</v>
      </c>
      <c r="M50" s="15" t="s">
        <v>20</v>
      </c>
      <c r="N50" s="17"/>
      <c r="O50" s="17"/>
      <c r="P50" s="17"/>
      <c r="Q50" s="17"/>
      <c r="R50" s="17"/>
      <c r="S50" s="17"/>
      <c r="T50" s="17"/>
      <c r="U50" s="5"/>
      <c r="V50" s="5"/>
      <c r="W50" s="5"/>
      <c r="X50" s="5"/>
      <c r="Y50" s="5"/>
      <c r="Z50" s="5"/>
      <c r="AA50" s="5"/>
      <c r="AB50" s="5"/>
    </row>
    <row r="51" spans="1:28" ht="54" x14ac:dyDescent="0.15">
      <c r="A51" s="15" t="s">
        <v>20</v>
      </c>
      <c r="B51" s="19" t="s">
        <v>156</v>
      </c>
      <c r="C51" s="20" t="s">
        <v>157</v>
      </c>
      <c r="D51" s="19">
        <v>0</v>
      </c>
      <c r="E51" s="19" t="s">
        <v>24</v>
      </c>
      <c r="F51" s="19" t="s">
        <v>158</v>
      </c>
      <c r="G51" s="19" t="s">
        <v>159</v>
      </c>
      <c r="H51" s="19" t="s">
        <v>160</v>
      </c>
      <c r="I51" s="19" t="s">
        <v>161</v>
      </c>
      <c r="J51" s="19" t="s">
        <v>30</v>
      </c>
      <c r="K51" s="19" t="s">
        <v>148</v>
      </c>
      <c r="L51" s="20" t="s">
        <v>162</v>
      </c>
      <c r="M51" s="15" t="s">
        <v>20</v>
      </c>
      <c r="N51" s="17"/>
      <c r="O51" s="17"/>
      <c r="P51" s="17"/>
      <c r="Q51" s="17"/>
      <c r="R51" s="17"/>
      <c r="S51" s="17"/>
      <c r="T51" s="17"/>
      <c r="U51" s="5"/>
      <c r="V51" s="5"/>
      <c r="W51" s="5"/>
      <c r="X51" s="5"/>
      <c r="Y51" s="5"/>
      <c r="Z51" s="5"/>
      <c r="AA51" s="5"/>
      <c r="AB51" s="5"/>
    </row>
    <row r="52" spans="1:28" ht="54" x14ac:dyDescent="0.15">
      <c r="A52" s="15" t="s">
        <v>20</v>
      </c>
      <c r="B52" s="19" t="s">
        <v>163</v>
      </c>
      <c r="C52" s="20" t="s">
        <v>164</v>
      </c>
      <c r="D52" s="19">
        <v>0</v>
      </c>
      <c r="E52" s="19" t="s">
        <v>24</v>
      </c>
      <c r="F52" s="19" t="s">
        <v>158</v>
      </c>
      <c r="G52" s="19" t="s">
        <v>159</v>
      </c>
      <c r="H52" s="19" t="s">
        <v>160</v>
      </c>
      <c r="I52" s="19" t="s">
        <v>161</v>
      </c>
      <c r="J52" s="19" t="s">
        <v>30</v>
      </c>
      <c r="K52" s="19" t="s">
        <v>148</v>
      </c>
      <c r="L52" s="20" t="s">
        <v>165</v>
      </c>
      <c r="M52" s="15" t="s">
        <v>20</v>
      </c>
      <c r="N52" s="17"/>
      <c r="O52" s="17"/>
      <c r="P52" s="17"/>
      <c r="Q52" s="17"/>
      <c r="R52" s="17"/>
      <c r="S52" s="17"/>
      <c r="T52" s="17"/>
      <c r="U52" s="5"/>
      <c r="V52" s="5"/>
      <c r="W52" s="5"/>
      <c r="X52" s="5"/>
      <c r="Y52" s="5"/>
      <c r="Z52" s="5"/>
      <c r="AA52" s="5"/>
      <c r="AB52" s="5"/>
    </row>
    <row r="53" spans="1:28" ht="54" x14ac:dyDescent="0.15">
      <c r="A53" s="15" t="s">
        <v>20</v>
      </c>
      <c r="B53" s="19" t="s">
        <v>166</v>
      </c>
      <c r="C53" s="20" t="s">
        <v>167</v>
      </c>
      <c r="D53" s="19">
        <v>0</v>
      </c>
      <c r="E53" s="19" t="s">
        <v>24</v>
      </c>
      <c r="F53" s="19" t="s">
        <v>158</v>
      </c>
      <c r="G53" s="19" t="s">
        <v>159</v>
      </c>
      <c r="H53" s="19" t="s">
        <v>160</v>
      </c>
      <c r="I53" s="19" t="s">
        <v>161</v>
      </c>
      <c r="J53" s="19" t="s">
        <v>30</v>
      </c>
      <c r="K53" s="19" t="s">
        <v>148</v>
      </c>
      <c r="L53" s="20" t="s">
        <v>168</v>
      </c>
      <c r="M53" s="15" t="s">
        <v>20</v>
      </c>
      <c r="N53" s="17"/>
      <c r="O53" s="17"/>
      <c r="P53" s="17"/>
      <c r="Q53" s="17"/>
      <c r="R53" s="17"/>
      <c r="S53" s="17"/>
      <c r="T53" s="17"/>
      <c r="U53" s="5"/>
      <c r="V53" s="5"/>
      <c r="W53" s="5"/>
      <c r="X53" s="5"/>
      <c r="Y53" s="5"/>
      <c r="Z53" s="5"/>
      <c r="AA53" s="5"/>
      <c r="AB53" s="5"/>
    </row>
    <row r="54" spans="1:28" ht="54" x14ac:dyDescent="0.15">
      <c r="A54" s="15" t="s">
        <v>20</v>
      </c>
      <c r="B54" s="19" t="s">
        <v>169</v>
      </c>
      <c r="C54" s="20" t="s">
        <v>170</v>
      </c>
      <c r="D54" s="19">
        <v>0</v>
      </c>
      <c r="E54" s="19" t="s">
        <v>24</v>
      </c>
      <c r="F54" s="19" t="s">
        <v>158</v>
      </c>
      <c r="G54" s="19" t="s">
        <v>159</v>
      </c>
      <c r="H54" s="19" t="s">
        <v>160</v>
      </c>
      <c r="I54" s="19" t="s">
        <v>161</v>
      </c>
      <c r="J54" s="19" t="s">
        <v>30</v>
      </c>
      <c r="K54" s="19" t="s">
        <v>148</v>
      </c>
      <c r="L54" s="20" t="s">
        <v>171</v>
      </c>
      <c r="M54" s="15" t="s">
        <v>20</v>
      </c>
      <c r="N54" s="17"/>
      <c r="O54" s="17"/>
      <c r="P54" s="17"/>
      <c r="Q54" s="17"/>
      <c r="R54" s="17"/>
      <c r="S54" s="17"/>
      <c r="T54" s="17"/>
      <c r="U54" s="5"/>
      <c r="V54" s="5"/>
      <c r="W54" s="5"/>
      <c r="X54" s="5"/>
      <c r="Y54" s="5"/>
      <c r="Z54" s="5"/>
      <c r="AA54" s="5"/>
      <c r="AB54" s="5"/>
    </row>
    <row r="55" spans="1:28" ht="54" x14ac:dyDescent="0.15">
      <c r="A55" s="15" t="s">
        <v>20</v>
      </c>
      <c r="B55" s="19" t="s">
        <v>172</v>
      </c>
      <c r="C55" s="20" t="s">
        <v>173</v>
      </c>
      <c r="D55" s="19">
        <v>0</v>
      </c>
      <c r="E55" s="19" t="s">
        <v>24</v>
      </c>
      <c r="F55" s="19" t="s">
        <v>158</v>
      </c>
      <c r="G55" s="19" t="s">
        <v>159</v>
      </c>
      <c r="H55" s="19" t="s">
        <v>160</v>
      </c>
      <c r="I55" s="19" t="s">
        <v>161</v>
      </c>
      <c r="J55" s="19" t="s">
        <v>30</v>
      </c>
      <c r="K55" s="19" t="s">
        <v>148</v>
      </c>
      <c r="L55" s="20" t="s">
        <v>174</v>
      </c>
      <c r="M55" s="15" t="s">
        <v>20</v>
      </c>
      <c r="N55" s="17"/>
      <c r="O55" s="17"/>
      <c r="P55" s="17"/>
      <c r="Q55" s="17"/>
      <c r="R55" s="17"/>
      <c r="S55" s="17"/>
      <c r="T55" s="17"/>
      <c r="U55" s="5"/>
      <c r="V55" s="5"/>
      <c r="W55" s="5"/>
      <c r="X55" s="5"/>
      <c r="Y55" s="5"/>
      <c r="Z55" s="5"/>
      <c r="AA55" s="5"/>
      <c r="AB55" s="5"/>
    </row>
    <row r="56" spans="1:28" ht="54" x14ac:dyDescent="0.15">
      <c r="A56" s="15" t="s">
        <v>20</v>
      </c>
      <c r="B56" s="19" t="s">
        <v>175</v>
      </c>
      <c r="C56" s="20" t="s">
        <v>176</v>
      </c>
      <c r="D56" s="19">
        <v>0</v>
      </c>
      <c r="E56" s="19" t="s">
        <v>24</v>
      </c>
      <c r="F56" s="19" t="s">
        <v>158</v>
      </c>
      <c r="G56" s="19" t="s">
        <v>159</v>
      </c>
      <c r="H56" s="19" t="s">
        <v>160</v>
      </c>
      <c r="I56" s="19" t="s">
        <v>161</v>
      </c>
      <c r="J56" s="19" t="s">
        <v>30</v>
      </c>
      <c r="K56" s="19" t="s">
        <v>148</v>
      </c>
      <c r="L56" s="20" t="s">
        <v>177</v>
      </c>
      <c r="M56" s="15" t="s">
        <v>20</v>
      </c>
      <c r="N56" s="17"/>
      <c r="O56" s="17"/>
      <c r="P56" s="17"/>
      <c r="Q56" s="17"/>
      <c r="R56" s="17"/>
      <c r="S56" s="17"/>
      <c r="T56" s="17"/>
      <c r="U56" s="5"/>
      <c r="V56" s="5"/>
      <c r="W56" s="5"/>
      <c r="X56" s="5"/>
      <c r="Y56" s="5"/>
      <c r="Z56" s="5"/>
      <c r="AA56" s="5"/>
      <c r="AB56" s="5"/>
    </row>
    <row r="57" spans="1:28" ht="54" x14ac:dyDescent="0.15">
      <c r="A57" s="15" t="s">
        <v>20</v>
      </c>
      <c r="B57" s="19" t="s">
        <v>178</v>
      </c>
      <c r="C57" s="20" t="s">
        <v>179</v>
      </c>
      <c r="D57" s="19">
        <v>0</v>
      </c>
      <c r="E57" s="19" t="s">
        <v>24</v>
      </c>
      <c r="F57" s="19" t="s">
        <v>158</v>
      </c>
      <c r="G57" s="19" t="s">
        <v>159</v>
      </c>
      <c r="H57" s="19" t="s">
        <v>160</v>
      </c>
      <c r="I57" s="19" t="s">
        <v>161</v>
      </c>
      <c r="J57" s="19" t="s">
        <v>30</v>
      </c>
      <c r="K57" s="19" t="s">
        <v>148</v>
      </c>
      <c r="L57" s="20" t="s">
        <v>180</v>
      </c>
      <c r="M57" s="15" t="s">
        <v>20</v>
      </c>
      <c r="N57" s="17"/>
      <c r="O57" s="17"/>
      <c r="P57" s="17"/>
      <c r="Q57" s="17"/>
      <c r="R57" s="17"/>
      <c r="S57" s="17"/>
      <c r="T57" s="17"/>
      <c r="U57" s="5"/>
      <c r="V57" s="5"/>
      <c r="W57" s="5"/>
      <c r="X57" s="5"/>
      <c r="Y57" s="5"/>
      <c r="Z57" s="5"/>
      <c r="AA57" s="5"/>
      <c r="AB57" s="5"/>
    </row>
    <row r="58" spans="1:28" s="25" customFormat="1" ht="24" x14ac:dyDescent="0.15">
      <c r="A58" s="21" t="s">
        <v>20</v>
      </c>
      <c r="B58" s="22" t="s">
        <v>181</v>
      </c>
      <c r="C58" s="22" t="s">
        <v>182</v>
      </c>
      <c r="D58" s="22" t="s">
        <v>143</v>
      </c>
      <c r="E58" s="15" t="s">
        <v>24</v>
      </c>
      <c r="F58" s="12" t="s">
        <v>183</v>
      </c>
      <c r="G58" s="15" t="s">
        <v>184</v>
      </c>
      <c r="H58" s="23" t="s">
        <v>185</v>
      </c>
      <c r="I58" s="22" t="s">
        <v>186</v>
      </c>
      <c r="J58" s="22" t="s">
        <v>30</v>
      </c>
      <c r="K58" s="22" t="s">
        <v>148</v>
      </c>
      <c r="L58" s="24" t="s">
        <v>187</v>
      </c>
      <c r="M58" s="15" t="s">
        <v>20</v>
      </c>
      <c r="N58" s="12" t="s">
        <v>69</v>
      </c>
      <c r="O58" s="12" t="s">
        <v>188</v>
      </c>
      <c r="P58" s="12" t="s">
        <v>188</v>
      </c>
      <c r="Q58" s="12" t="s">
        <v>189</v>
      </c>
      <c r="R58" s="12" t="s">
        <v>189</v>
      </c>
    </row>
    <row r="59" spans="1:28" s="25" customFormat="1" ht="24" x14ac:dyDescent="0.15">
      <c r="A59" s="21" t="s">
        <v>20</v>
      </c>
      <c r="B59" s="22" t="s">
        <v>190</v>
      </c>
      <c r="C59" s="22" t="s">
        <v>191</v>
      </c>
      <c r="D59" s="22" t="s">
        <v>143</v>
      </c>
      <c r="E59" s="15" t="s">
        <v>24</v>
      </c>
      <c r="F59" s="12" t="s">
        <v>183</v>
      </c>
      <c r="G59" s="15" t="s">
        <v>184</v>
      </c>
      <c r="H59" s="23" t="s">
        <v>185</v>
      </c>
      <c r="I59" s="22" t="s">
        <v>186</v>
      </c>
      <c r="J59" s="22" t="s">
        <v>30</v>
      </c>
      <c r="K59" s="22" t="s">
        <v>148</v>
      </c>
      <c r="L59" s="24" t="s">
        <v>192</v>
      </c>
      <c r="M59" s="15" t="s">
        <v>20</v>
      </c>
      <c r="N59" s="12" t="s">
        <v>69</v>
      </c>
      <c r="O59" s="12" t="s">
        <v>188</v>
      </c>
      <c r="P59" s="12" t="s">
        <v>188</v>
      </c>
      <c r="Q59" s="12" t="s">
        <v>189</v>
      </c>
      <c r="R59" s="12" t="s">
        <v>189</v>
      </c>
    </row>
    <row r="60" spans="1:28" s="25" customFormat="1" ht="24" x14ac:dyDescent="0.15">
      <c r="A60" s="21" t="s">
        <v>20</v>
      </c>
      <c r="B60" s="22" t="s">
        <v>193</v>
      </c>
      <c r="C60" s="22" t="s">
        <v>191</v>
      </c>
      <c r="D60" s="22" t="s">
        <v>143</v>
      </c>
      <c r="E60" s="15" t="s">
        <v>24</v>
      </c>
      <c r="F60" s="12" t="s">
        <v>183</v>
      </c>
      <c r="G60" s="15" t="s">
        <v>184</v>
      </c>
      <c r="H60" s="23" t="s">
        <v>185</v>
      </c>
      <c r="I60" s="22" t="s">
        <v>186</v>
      </c>
      <c r="J60" s="22" t="s">
        <v>30</v>
      </c>
      <c r="K60" s="22" t="s">
        <v>148</v>
      </c>
      <c r="L60" s="24" t="s">
        <v>194</v>
      </c>
      <c r="M60" s="15" t="s">
        <v>20</v>
      </c>
      <c r="N60" s="12" t="s">
        <v>69</v>
      </c>
      <c r="O60" s="12" t="s">
        <v>188</v>
      </c>
      <c r="P60" s="12" t="s">
        <v>188</v>
      </c>
      <c r="Q60" s="12" t="s">
        <v>189</v>
      </c>
      <c r="R60" s="12" t="s">
        <v>189</v>
      </c>
    </row>
    <row r="61" spans="1:28" s="25" customFormat="1" ht="24" x14ac:dyDescent="0.15">
      <c r="A61" s="21" t="s">
        <v>20</v>
      </c>
      <c r="B61" s="22" t="s">
        <v>195</v>
      </c>
      <c r="C61" s="22" t="s">
        <v>196</v>
      </c>
      <c r="D61" s="22" t="s">
        <v>143</v>
      </c>
      <c r="E61" s="15" t="s">
        <v>24</v>
      </c>
      <c r="F61" s="12" t="s">
        <v>183</v>
      </c>
      <c r="G61" s="15" t="s">
        <v>184</v>
      </c>
      <c r="H61" s="23" t="s">
        <v>185</v>
      </c>
      <c r="I61" s="22" t="s">
        <v>186</v>
      </c>
      <c r="J61" s="22" t="s">
        <v>30</v>
      </c>
      <c r="K61" s="22" t="s">
        <v>148</v>
      </c>
      <c r="L61" s="24" t="s">
        <v>197</v>
      </c>
      <c r="M61" s="15" t="s">
        <v>20</v>
      </c>
      <c r="N61" s="12" t="s">
        <v>69</v>
      </c>
      <c r="O61" s="12" t="s">
        <v>188</v>
      </c>
      <c r="P61" s="12" t="s">
        <v>188</v>
      </c>
      <c r="Q61" s="12" t="s">
        <v>189</v>
      </c>
      <c r="R61" s="12" t="s">
        <v>189</v>
      </c>
    </row>
    <row r="62" spans="1:28" s="25" customFormat="1" ht="24" x14ac:dyDescent="0.15">
      <c r="A62" s="21" t="s">
        <v>20</v>
      </c>
      <c r="B62" s="22" t="s">
        <v>198</v>
      </c>
      <c r="C62" s="26" t="s">
        <v>199</v>
      </c>
      <c r="D62" s="22" t="s">
        <v>143</v>
      </c>
      <c r="E62" s="22" t="s">
        <v>200</v>
      </c>
      <c r="F62" s="12" t="s">
        <v>183</v>
      </c>
      <c r="G62" s="15" t="s">
        <v>184</v>
      </c>
      <c r="H62" s="23" t="s">
        <v>185</v>
      </c>
      <c r="I62" s="22" t="s">
        <v>186</v>
      </c>
      <c r="J62" s="22" t="s">
        <v>30</v>
      </c>
      <c r="K62" s="22" t="s">
        <v>201</v>
      </c>
      <c r="L62" s="26" t="s">
        <v>202</v>
      </c>
      <c r="M62" s="15" t="s">
        <v>20</v>
      </c>
      <c r="N62" s="12" t="s">
        <v>69</v>
      </c>
      <c r="O62" s="12" t="s">
        <v>188</v>
      </c>
      <c r="P62" s="12" t="s">
        <v>188</v>
      </c>
      <c r="Q62" s="12" t="s">
        <v>189</v>
      </c>
      <c r="R62" s="12" t="s">
        <v>189</v>
      </c>
    </row>
    <row r="63" spans="1:28" s="25" customFormat="1" ht="24" x14ac:dyDescent="0.15">
      <c r="A63" s="21" t="s">
        <v>20</v>
      </c>
      <c r="B63" s="22" t="s">
        <v>203</v>
      </c>
      <c r="C63" s="26" t="s">
        <v>199</v>
      </c>
      <c r="D63" s="22" t="s">
        <v>143</v>
      </c>
      <c r="E63" s="22" t="s">
        <v>200</v>
      </c>
      <c r="F63" s="12" t="s">
        <v>183</v>
      </c>
      <c r="G63" s="15" t="s">
        <v>184</v>
      </c>
      <c r="H63" s="23" t="s">
        <v>185</v>
      </c>
      <c r="I63" s="22" t="s">
        <v>186</v>
      </c>
      <c r="J63" s="22" t="s">
        <v>30</v>
      </c>
      <c r="K63" s="22" t="s">
        <v>201</v>
      </c>
      <c r="L63" s="26" t="s">
        <v>204</v>
      </c>
      <c r="M63" s="15" t="s">
        <v>20</v>
      </c>
      <c r="N63" s="12" t="s">
        <v>69</v>
      </c>
      <c r="O63" s="12" t="s">
        <v>188</v>
      </c>
      <c r="P63" s="12" t="s">
        <v>188</v>
      </c>
      <c r="Q63" s="12" t="s">
        <v>189</v>
      </c>
      <c r="R63" s="12" t="s">
        <v>189</v>
      </c>
    </row>
    <row r="64" spans="1:28" s="25" customFormat="1" ht="24" x14ac:dyDescent="0.15">
      <c r="A64" s="21" t="s">
        <v>20</v>
      </c>
      <c r="B64" s="22" t="s">
        <v>205</v>
      </c>
      <c r="C64" s="26" t="s">
        <v>199</v>
      </c>
      <c r="D64" s="22" t="s">
        <v>143</v>
      </c>
      <c r="E64" s="22" t="s">
        <v>200</v>
      </c>
      <c r="F64" s="12" t="s">
        <v>183</v>
      </c>
      <c r="G64" s="15" t="s">
        <v>184</v>
      </c>
      <c r="H64" s="23" t="s">
        <v>185</v>
      </c>
      <c r="I64" s="22" t="s">
        <v>186</v>
      </c>
      <c r="J64" s="22" t="s">
        <v>30</v>
      </c>
      <c r="K64" s="22" t="s">
        <v>201</v>
      </c>
      <c r="L64" s="26" t="s">
        <v>206</v>
      </c>
      <c r="M64" s="15" t="s">
        <v>20</v>
      </c>
      <c r="N64" s="12" t="s">
        <v>69</v>
      </c>
      <c r="O64" s="12" t="s">
        <v>188</v>
      </c>
      <c r="P64" s="12" t="s">
        <v>188</v>
      </c>
      <c r="Q64" s="12" t="s">
        <v>189</v>
      </c>
      <c r="R64" s="12" t="s">
        <v>189</v>
      </c>
    </row>
    <row r="65" spans="1:18" s="25" customFormat="1" ht="24" x14ac:dyDescent="0.15">
      <c r="A65" s="21" t="s">
        <v>20</v>
      </c>
      <c r="B65" s="22" t="s">
        <v>207</v>
      </c>
      <c r="C65" s="26" t="s">
        <v>199</v>
      </c>
      <c r="D65" s="22" t="s">
        <v>143</v>
      </c>
      <c r="E65" s="22" t="s">
        <v>200</v>
      </c>
      <c r="F65" s="12" t="s">
        <v>183</v>
      </c>
      <c r="G65" s="15" t="s">
        <v>184</v>
      </c>
      <c r="H65" s="23" t="s">
        <v>185</v>
      </c>
      <c r="I65" s="22" t="s">
        <v>186</v>
      </c>
      <c r="J65" s="22" t="s">
        <v>30</v>
      </c>
      <c r="K65" s="22" t="s">
        <v>201</v>
      </c>
      <c r="L65" s="26" t="s">
        <v>208</v>
      </c>
      <c r="M65" s="15" t="s">
        <v>20</v>
      </c>
      <c r="N65" s="12" t="s">
        <v>69</v>
      </c>
      <c r="O65" s="12" t="s">
        <v>188</v>
      </c>
      <c r="P65" s="12" t="s">
        <v>188</v>
      </c>
      <c r="Q65" s="12" t="s">
        <v>189</v>
      </c>
      <c r="R65" s="12" t="s">
        <v>189</v>
      </c>
    </row>
    <row r="66" spans="1:18" s="25" customFormat="1" ht="24" x14ac:dyDescent="0.15">
      <c r="A66" s="21" t="s">
        <v>20</v>
      </c>
      <c r="B66" s="22" t="s">
        <v>209</v>
      </c>
      <c r="C66" s="26" t="s">
        <v>199</v>
      </c>
      <c r="D66" s="22" t="s">
        <v>143</v>
      </c>
      <c r="E66" s="22" t="s">
        <v>200</v>
      </c>
      <c r="F66" s="12" t="s">
        <v>183</v>
      </c>
      <c r="G66" s="15" t="s">
        <v>184</v>
      </c>
      <c r="H66" s="23" t="s">
        <v>185</v>
      </c>
      <c r="I66" s="22" t="s">
        <v>186</v>
      </c>
      <c r="J66" s="22" t="s">
        <v>30</v>
      </c>
      <c r="K66" s="22" t="s">
        <v>201</v>
      </c>
      <c r="L66" s="26" t="s">
        <v>210</v>
      </c>
      <c r="M66" s="15" t="s">
        <v>20</v>
      </c>
      <c r="N66" s="12" t="s">
        <v>69</v>
      </c>
      <c r="O66" s="12" t="s">
        <v>188</v>
      </c>
      <c r="P66" s="12" t="s">
        <v>188</v>
      </c>
      <c r="Q66" s="12" t="s">
        <v>189</v>
      </c>
      <c r="R66" s="12" t="s">
        <v>189</v>
      </c>
    </row>
    <row r="67" spans="1:18" s="25" customFormat="1" ht="24" x14ac:dyDescent="0.15">
      <c r="A67" s="21" t="s">
        <v>20</v>
      </c>
      <c r="B67" s="22" t="s">
        <v>211</v>
      </c>
      <c r="C67" s="26" t="s">
        <v>199</v>
      </c>
      <c r="D67" s="22" t="s">
        <v>143</v>
      </c>
      <c r="E67" s="22" t="s">
        <v>200</v>
      </c>
      <c r="F67" s="12" t="s">
        <v>183</v>
      </c>
      <c r="G67" s="15" t="s">
        <v>184</v>
      </c>
      <c r="H67" s="23" t="s">
        <v>185</v>
      </c>
      <c r="I67" s="22" t="s">
        <v>186</v>
      </c>
      <c r="J67" s="22" t="s">
        <v>30</v>
      </c>
      <c r="K67" s="22" t="s">
        <v>201</v>
      </c>
      <c r="L67" s="26" t="s">
        <v>212</v>
      </c>
      <c r="M67" s="15" t="s">
        <v>20</v>
      </c>
      <c r="N67" s="12" t="s">
        <v>69</v>
      </c>
      <c r="O67" s="12" t="s">
        <v>188</v>
      </c>
      <c r="P67" s="12" t="s">
        <v>188</v>
      </c>
      <c r="Q67" s="12" t="s">
        <v>189</v>
      </c>
      <c r="R67" s="12" t="s">
        <v>189</v>
      </c>
    </row>
    <row r="68" spans="1:18" s="25" customFormat="1" ht="24" x14ac:dyDescent="0.15">
      <c r="A68" s="21" t="s">
        <v>20</v>
      </c>
      <c r="B68" s="22" t="s">
        <v>213</v>
      </c>
      <c r="C68" s="26" t="s">
        <v>214</v>
      </c>
      <c r="D68" s="22" t="s">
        <v>143</v>
      </c>
      <c r="E68" s="22" t="s">
        <v>200</v>
      </c>
      <c r="F68" s="12" t="s">
        <v>183</v>
      </c>
      <c r="G68" s="15" t="s">
        <v>184</v>
      </c>
      <c r="H68" s="23" t="s">
        <v>185</v>
      </c>
      <c r="I68" s="22" t="s">
        <v>186</v>
      </c>
      <c r="J68" s="22" t="s">
        <v>30</v>
      </c>
      <c r="K68" s="22" t="s">
        <v>215</v>
      </c>
      <c r="L68" s="26" t="s">
        <v>216</v>
      </c>
      <c r="M68" s="15" t="s">
        <v>20</v>
      </c>
      <c r="N68" s="12" t="s">
        <v>69</v>
      </c>
      <c r="O68" s="12" t="s">
        <v>188</v>
      </c>
      <c r="P68" s="12" t="s">
        <v>188</v>
      </c>
      <c r="Q68" s="12" t="s">
        <v>189</v>
      </c>
      <c r="R68" s="12" t="s">
        <v>189</v>
      </c>
    </row>
    <row r="69" spans="1:18" s="25" customFormat="1" ht="24" x14ac:dyDescent="0.15">
      <c r="A69" s="21" t="s">
        <v>20</v>
      </c>
      <c r="B69" s="22" t="s">
        <v>217</v>
      </c>
      <c r="C69" s="26" t="s">
        <v>218</v>
      </c>
      <c r="D69" s="22" t="s">
        <v>143</v>
      </c>
      <c r="E69" s="22" t="s">
        <v>200</v>
      </c>
      <c r="F69" s="12" t="s">
        <v>183</v>
      </c>
      <c r="G69" s="15" t="s">
        <v>184</v>
      </c>
      <c r="H69" s="23" t="s">
        <v>185</v>
      </c>
      <c r="I69" s="22" t="s">
        <v>186</v>
      </c>
      <c r="J69" s="22" t="s">
        <v>30</v>
      </c>
      <c r="K69" s="22" t="s">
        <v>201</v>
      </c>
      <c r="L69" s="26" t="s">
        <v>219</v>
      </c>
      <c r="M69" s="15" t="s">
        <v>20</v>
      </c>
      <c r="N69" s="12" t="s">
        <v>69</v>
      </c>
      <c r="O69" s="12" t="s">
        <v>188</v>
      </c>
      <c r="P69" s="12" t="s">
        <v>188</v>
      </c>
      <c r="Q69" s="12" t="s">
        <v>189</v>
      </c>
      <c r="R69" s="12" t="s">
        <v>189</v>
      </c>
    </row>
    <row r="70" spans="1:18" s="25" customFormat="1" ht="24" x14ac:dyDescent="0.15">
      <c r="A70" s="21" t="s">
        <v>20</v>
      </c>
      <c r="B70" s="22" t="s">
        <v>220</v>
      </c>
      <c r="C70" s="26" t="s">
        <v>221</v>
      </c>
      <c r="D70" s="22" t="s">
        <v>143</v>
      </c>
      <c r="E70" s="22" t="s">
        <v>200</v>
      </c>
      <c r="F70" s="12" t="s">
        <v>183</v>
      </c>
      <c r="G70" s="15" t="s">
        <v>184</v>
      </c>
      <c r="H70" s="23" t="s">
        <v>185</v>
      </c>
      <c r="I70" s="22" t="s">
        <v>186</v>
      </c>
      <c r="J70" s="22" t="s">
        <v>30</v>
      </c>
      <c r="K70" s="22" t="s">
        <v>222</v>
      </c>
      <c r="L70" s="26" t="s">
        <v>223</v>
      </c>
      <c r="M70" s="15" t="s">
        <v>20</v>
      </c>
      <c r="N70" s="12" t="s">
        <v>69</v>
      </c>
      <c r="O70" s="12" t="s">
        <v>188</v>
      </c>
      <c r="P70" s="12" t="s">
        <v>188</v>
      </c>
      <c r="Q70" s="12" t="s">
        <v>189</v>
      </c>
      <c r="R70" s="12" t="s">
        <v>189</v>
      </c>
    </row>
    <row r="71" spans="1:18" s="25" customFormat="1" ht="24" x14ac:dyDescent="0.15">
      <c r="A71" s="21" t="s">
        <v>20</v>
      </c>
      <c r="B71" s="22" t="s">
        <v>224</v>
      </c>
      <c r="C71" s="26" t="s">
        <v>221</v>
      </c>
      <c r="D71" s="22" t="s">
        <v>143</v>
      </c>
      <c r="E71" s="22" t="s">
        <v>200</v>
      </c>
      <c r="F71" s="12" t="s">
        <v>183</v>
      </c>
      <c r="G71" s="15" t="s">
        <v>184</v>
      </c>
      <c r="H71" s="23" t="s">
        <v>185</v>
      </c>
      <c r="I71" s="22" t="s">
        <v>186</v>
      </c>
      <c r="J71" s="22" t="s">
        <v>30</v>
      </c>
      <c r="K71" s="22" t="s">
        <v>201</v>
      </c>
      <c r="L71" s="26" t="s">
        <v>225</v>
      </c>
      <c r="M71" s="15" t="s">
        <v>20</v>
      </c>
      <c r="N71" s="12" t="s">
        <v>69</v>
      </c>
      <c r="O71" s="12" t="s">
        <v>188</v>
      </c>
      <c r="P71" s="12" t="s">
        <v>188</v>
      </c>
      <c r="Q71" s="12" t="s">
        <v>189</v>
      </c>
      <c r="R71" s="12" t="s">
        <v>189</v>
      </c>
    </row>
    <row r="72" spans="1:18" s="25" customFormat="1" ht="24" x14ac:dyDescent="0.15">
      <c r="A72" s="21" t="s">
        <v>20</v>
      </c>
      <c r="B72" s="22" t="s">
        <v>226</v>
      </c>
      <c r="C72" s="26" t="s">
        <v>221</v>
      </c>
      <c r="D72" s="22" t="s">
        <v>143</v>
      </c>
      <c r="E72" s="22" t="s">
        <v>200</v>
      </c>
      <c r="F72" s="12" t="s">
        <v>183</v>
      </c>
      <c r="G72" s="15" t="s">
        <v>184</v>
      </c>
      <c r="H72" s="23" t="s">
        <v>185</v>
      </c>
      <c r="I72" s="22" t="s">
        <v>186</v>
      </c>
      <c r="J72" s="22" t="s">
        <v>30</v>
      </c>
      <c r="K72" s="22" t="s">
        <v>201</v>
      </c>
      <c r="L72" s="26" t="s">
        <v>227</v>
      </c>
      <c r="M72" s="15" t="s">
        <v>20</v>
      </c>
      <c r="N72" s="12" t="s">
        <v>69</v>
      </c>
      <c r="O72" s="12" t="s">
        <v>188</v>
      </c>
      <c r="P72" s="12" t="s">
        <v>188</v>
      </c>
      <c r="Q72" s="12" t="s">
        <v>189</v>
      </c>
      <c r="R72" s="12" t="s">
        <v>189</v>
      </c>
    </row>
    <row r="73" spans="1:18" s="25" customFormat="1" ht="24" x14ac:dyDescent="0.15">
      <c r="A73" s="21" t="s">
        <v>20</v>
      </c>
      <c r="B73" s="22" t="s">
        <v>228</v>
      </c>
      <c r="C73" s="26" t="s">
        <v>221</v>
      </c>
      <c r="D73" s="22" t="s">
        <v>143</v>
      </c>
      <c r="E73" s="22" t="s">
        <v>200</v>
      </c>
      <c r="F73" s="12" t="s">
        <v>183</v>
      </c>
      <c r="G73" s="15" t="s">
        <v>184</v>
      </c>
      <c r="H73" s="23" t="s">
        <v>185</v>
      </c>
      <c r="I73" s="22" t="s">
        <v>186</v>
      </c>
      <c r="J73" s="22" t="s">
        <v>30</v>
      </c>
      <c r="K73" s="22" t="s">
        <v>201</v>
      </c>
      <c r="L73" s="26" t="s">
        <v>229</v>
      </c>
      <c r="M73" s="15" t="s">
        <v>20</v>
      </c>
      <c r="N73" s="12" t="s">
        <v>69</v>
      </c>
      <c r="O73" s="12" t="s">
        <v>188</v>
      </c>
      <c r="P73" s="12" t="s">
        <v>188</v>
      </c>
      <c r="Q73" s="12" t="s">
        <v>189</v>
      </c>
      <c r="R73" s="12" t="s">
        <v>189</v>
      </c>
    </row>
    <row r="74" spans="1:18" s="25" customFormat="1" ht="24" x14ac:dyDescent="0.15">
      <c r="A74" s="21" t="s">
        <v>20</v>
      </c>
      <c r="B74" s="22" t="s">
        <v>230</v>
      </c>
      <c r="C74" s="26" t="s">
        <v>221</v>
      </c>
      <c r="D74" s="22" t="s">
        <v>143</v>
      </c>
      <c r="E74" s="22" t="s">
        <v>200</v>
      </c>
      <c r="F74" s="12" t="s">
        <v>183</v>
      </c>
      <c r="G74" s="15" t="s">
        <v>184</v>
      </c>
      <c r="H74" s="23" t="s">
        <v>185</v>
      </c>
      <c r="I74" s="22" t="s">
        <v>186</v>
      </c>
      <c r="J74" s="22" t="s">
        <v>30</v>
      </c>
      <c r="K74" s="22" t="s">
        <v>201</v>
      </c>
      <c r="L74" s="26" t="s">
        <v>231</v>
      </c>
      <c r="M74" s="15" t="s">
        <v>20</v>
      </c>
      <c r="N74" s="12" t="s">
        <v>69</v>
      </c>
      <c r="O74" s="12" t="s">
        <v>188</v>
      </c>
      <c r="P74" s="12" t="s">
        <v>188</v>
      </c>
      <c r="Q74" s="12" t="s">
        <v>189</v>
      </c>
      <c r="R74" s="12" t="s">
        <v>189</v>
      </c>
    </row>
    <row r="75" spans="1:18" s="25" customFormat="1" ht="24" x14ac:dyDescent="0.15">
      <c r="A75" s="21" t="s">
        <v>20</v>
      </c>
      <c r="B75" s="22" t="s">
        <v>232</v>
      </c>
      <c r="C75" s="26" t="s">
        <v>233</v>
      </c>
      <c r="D75" s="22" t="s">
        <v>143</v>
      </c>
      <c r="E75" s="22" t="s">
        <v>200</v>
      </c>
      <c r="F75" s="12" t="s">
        <v>183</v>
      </c>
      <c r="G75" s="15" t="s">
        <v>184</v>
      </c>
      <c r="H75" s="23" t="s">
        <v>185</v>
      </c>
      <c r="I75" s="22" t="s">
        <v>186</v>
      </c>
      <c r="J75" s="22" t="s">
        <v>30</v>
      </c>
      <c r="K75" s="22" t="s">
        <v>222</v>
      </c>
      <c r="L75" s="26" t="s">
        <v>234</v>
      </c>
      <c r="M75" s="15" t="s">
        <v>20</v>
      </c>
      <c r="N75" s="12" t="s">
        <v>69</v>
      </c>
      <c r="O75" s="12" t="s">
        <v>188</v>
      </c>
      <c r="P75" s="12" t="s">
        <v>188</v>
      </c>
      <c r="Q75" s="12" t="s">
        <v>189</v>
      </c>
      <c r="R75" s="12" t="s">
        <v>189</v>
      </c>
    </row>
    <row r="76" spans="1:18" s="25" customFormat="1" ht="24" x14ac:dyDescent="0.15">
      <c r="A76" s="21" t="s">
        <v>20</v>
      </c>
      <c r="B76" s="22" t="s">
        <v>235</v>
      </c>
      <c r="C76" s="26" t="s">
        <v>233</v>
      </c>
      <c r="D76" s="22" t="s">
        <v>143</v>
      </c>
      <c r="E76" s="22" t="s">
        <v>200</v>
      </c>
      <c r="F76" s="12" t="s">
        <v>183</v>
      </c>
      <c r="G76" s="15" t="s">
        <v>184</v>
      </c>
      <c r="H76" s="23" t="s">
        <v>185</v>
      </c>
      <c r="I76" s="22" t="s">
        <v>186</v>
      </c>
      <c r="J76" s="22" t="s">
        <v>30</v>
      </c>
      <c r="K76" s="22" t="s">
        <v>201</v>
      </c>
      <c r="L76" s="26" t="s">
        <v>236</v>
      </c>
      <c r="M76" s="15" t="s">
        <v>20</v>
      </c>
      <c r="N76" s="12" t="s">
        <v>69</v>
      </c>
      <c r="O76" s="12" t="s">
        <v>188</v>
      </c>
      <c r="P76" s="12" t="s">
        <v>188</v>
      </c>
      <c r="Q76" s="12" t="s">
        <v>189</v>
      </c>
      <c r="R76" s="12" t="s">
        <v>189</v>
      </c>
    </row>
    <row r="77" spans="1:18" s="25" customFormat="1" ht="24" x14ac:dyDescent="0.15">
      <c r="A77" s="21" t="s">
        <v>20</v>
      </c>
      <c r="B77" s="22" t="s">
        <v>237</v>
      </c>
      <c r="C77" s="26" t="s">
        <v>233</v>
      </c>
      <c r="D77" s="22" t="s">
        <v>143</v>
      </c>
      <c r="E77" s="22" t="s">
        <v>200</v>
      </c>
      <c r="F77" s="12" t="s">
        <v>183</v>
      </c>
      <c r="G77" s="15" t="s">
        <v>184</v>
      </c>
      <c r="H77" s="23" t="s">
        <v>185</v>
      </c>
      <c r="I77" s="22" t="s">
        <v>186</v>
      </c>
      <c r="J77" s="22" t="s">
        <v>30</v>
      </c>
      <c r="K77" s="22" t="s">
        <v>201</v>
      </c>
      <c r="L77" s="26" t="s">
        <v>238</v>
      </c>
      <c r="M77" s="15" t="s">
        <v>20</v>
      </c>
      <c r="N77" s="12" t="s">
        <v>69</v>
      </c>
      <c r="O77" s="12" t="s">
        <v>188</v>
      </c>
      <c r="P77" s="12" t="s">
        <v>188</v>
      </c>
      <c r="Q77" s="12" t="s">
        <v>189</v>
      </c>
      <c r="R77" s="12" t="s">
        <v>189</v>
      </c>
    </row>
    <row r="78" spans="1:18" s="25" customFormat="1" ht="24" x14ac:dyDescent="0.15">
      <c r="A78" s="21" t="s">
        <v>20</v>
      </c>
      <c r="B78" s="22" t="s">
        <v>239</v>
      </c>
      <c r="C78" s="26" t="s">
        <v>233</v>
      </c>
      <c r="D78" s="22" t="s">
        <v>143</v>
      </c>
      <c r="E78" s="22" t="s">
        <v>200</v>
      </c>
      <c r="F78" s="12" t="s">
        <v>183</v>
      </c>
      <c r="G78" s="15" t="s">
        <v>184</v>
      </c>
      <c r="H78" s="23" t="s">
        <v>185</v>
      </c>
      <c r="I78" s="22" t="s">
        <v>186</v>
      </c>
      <c r="J78" s="22" t="s">
        <v>30</v>
      </c>
      <c r="K78" s="22" t="s">
        <v>201</v>
      </c>
      <c r="L78" s="26" t="s">
        <v>240</v>
      </c>
      <c r="M78" s="15" t="s">
        <v>20</v>
      </c>
      <c r="N78" s="12" t="s">
        <v>69</v>
      </c>
      <c r="O78" s="12" t="s">
        <v>188</v>
      </c>
      <c r="P78" s="12" t="s">
        <v>188</v>
      </c>
      <c r="Q78" s="12" t="s">
        <v>189</v>
      </c>
      <c r="R78" s="12" t="s">
        <v>189</v>
      </c>
    </row>
    <row r="79" spans="1:18" s="25" customFormat="1" ht="24" x14ac:dyDescent="0.15">
      <c r="A79" s="21" t="s">
        <v>20</v>
      </c>
      <c r="B79" s="22" t="s">
        <v>241</v>
      </c>
      <c r="C79" s="26" t="s">
        <v>233</v>
      </c>
      <c r="D79" s="22" t="s">
        <v>143</v>
      </c>
      <c r="E79" s="22" t="s">
        <v>200</v>
      </c>
      <c r="F79" s="12" t="s">
        <v>183</v>
      </c>
      <c r="G79" s="15" t="s">
        <v>184</v>
      </c>
      <c r="H79" s="23" t="s">
        <v>185</v>
      </c>
      <c r="I79" s="22" t="s">
        <v>186</v>
      </c>
      <c r="J79" s="22" t="s">
        <v>30</v>
      </c>
      <c r="K79" s="22" t="s">
        <v>201</v>
      </c>
      <c r="L79" s="26" t="s">
        <v>242</v>
      </c>
      <c r="M79" s="15" t="s">
        <v>20</v>
      </c>
      <c r="N79" s="12" t="s">
        <v>69</v>
      </c>
      <c r="O79" s="12" t="s">
        <v>188</v>
      </c>
      <c r="P79" s="12" t="s">
        <v>188</v>
      </c>
      <c r="Q79" s="12" t="s">
        <v>189</v>
      </c>
      <c r="R79" s="12" t="s">
        <v>189</v>
      </c>
    </row>
    <row r="80" spans="1:18" s="25" customFormat="1" ht="24" x14ac:dyDescent="0.15">
      <c r="A80" s="21" t="s">
        <v>20</v>
      </c>
      <c r="B80" s="22" t="s">
        <v>243</v>
      </c>
      <c r="C80" s="26" t="s">
        <v>233</v>
      </c>
      <c r="D80" s="22" t="s">
        <v>143</v>
      </c>
      <c r="E80" s="22" t="s">
        <v>200</v>
      </c>
      <c r="F80" s="12" t="s">
        <v>183</v>
      </c>
      <c r="G80" s="15" t="s">
        <v>184</v>
      </c>
      <c r="H80" s="23" t="s">
        <v>185</v>
      </c>
      <c r="I80" s="22" t="s">
        <v>186</v>
      </c>
      <c r="J80" s="22" t="s">
        <v>30</v>
      </c>
      <c r="K80" s="22" t="s">
        <v>201</v>
      </c>
      <c r="L80" s="26" t="s">
        <v>244</v>
      </c>
      <c r="M80" s="15" t="s">
        <v>20</v>
      </c>
      <c r="N80" s="12" t="s">
        <v>69</v>
      </c>
      <c r="O80" s="12" t="s">
        <v>188</v>
      </c>
      <c r="P80" s="12" t="s">
        <v>188</v>
      </c>
      <c r="Q80" s="12" t="s">
        <v>189</v>
      </c>
      <c r="R80" s="12" t="s">
        <v>189</v>
      </c>
    </row>
    <row r="81" spans="1:18" s="25" customFormat="1" ht="24" x14ac:dyDescent="0.15">
      <c r="A81" s="21" t="s">
        <v>20</v>
      </c>
      <c r="B81" s="22" t="s">
        <v>245</v>
      </c>
      <c r="C81" s="26" t="s">
        <v>246</v>
      </c>
      <c r="D81" s="22" t="s">
        <v>143</v>
      </c>
      <c r="E81" s="22" t="s">
        <v>200</v>
      </c>
      <c r="F81" s="12" t="s">
        <v>183</v>
      </c>
      <c r="G81" s="15" t="s">
        <v>184</v>
      </c>
      <c r="H81" s="23" t="s">
        <v>185</v>
      </c>
      <c r="I81" s="22" t="s">
        <v>186</v>
      </c>
      <c r="J81" s="22" t="s">
        <v>30</v>
      </c>
      <c r="K81" s="22" t="s">
        <v>215</v>
      </c>
      <c r="L81" s="26" t="s">
        <v>247</v>
      </c>
      <c r="M81" s="15" t="s">
        <v>20</v>
      </c>
      <c r="N81" s="12" t="s">
        <v>69</v>
      </c>
      <c r="O81" s="12" t="s">
        <v>188</v>
      </c>
      <c r="P81" s="12" t="s">
        <v>188</v>
      </c>
      <c r="Q81" s="12" t="s">
        <v>189</v>
      </c>
      <c r="R81" s="12" t="s">
        <v>189</v>
      </c>
    </row>
    <row r="82" spans="1:18" s="25" customFormat="1" ht="24" x14ac:dyDescent="0.15">
      <c r="A82" s="21" t="s">
        <v>20</v>
      </c>
      <c r="B82" s="22" t="s">
        <v>248</v>
      </c>
      <c r="C82" s="26" t="s">
        <v>249</v>
      </c>
      <c r="D82" s="22" t="s">
        <v>143</v>
      </c>
      <c r="E82" s="22" t="s">
        <v>200</v>
      </c>
      <c r="F82" s="12" t="s">
        <v>183</v>
      </c>
      <c r="G82" s="15" t="s">
        <v>184</v>
      </c>
      <c r="H82" s="23" t="s">
        <v>185</v>
      </c>
      <c r="I82" s="22" t="s">
        <v>186</v>
      </c>
      <c r="J82" s="22" t="s">
        <v>30</v>
      </c>
      <c r="K82" s="22" t="s">
        <v>222</v>
      </c>
      <c r="L82" s="26" t="s">
        <v>250</v>
      </c>
      <c r="M82" s="15" t="s">
        <v>20</v>
      </c>
      <c r="N82" s="12" t="s">
        <v>69</v>
      </c>
      <c r="O82" s="12" t="s">
        <v>188</v>
      </c>
      <c r="P82" s="12" t="s">
        <v>188</v>
      </c>
      <c r="Q82" s="12" t="s">
        <v>189</v>
      </c>
      <c r="R82" s="12" t="s">
        <v>189</v>
      </c>
    </row>
    <row r="83" spans="1:18" s="25" customFormat="1" ht="24" x14ac:dyDescent="0.15">
      <c r="A83" s="21" t="s">
        <v>20</v>
      </c>
      <c r="B83" s="22" t="s">
        <v>251</v>
      </c>
      <c r="C83" s="26" t="s">
        <v>252</v>
      </c>
      <c r="D83" s="22" t="s">
        <v>143</v>
      </c>
      <c r="E83" s="22" t="s">
        <v>200</v>
      </c>
      <c r="F83" s="12" t="s">
        <v>183</v>
      </c>
      <c r="G83" s="15" t="s">
        <v>184</v>
      </c>
      <c r="H83" s="23" t="s">
        <v>185</v>
      </c>
      <c r="I83" s="22" t="s">
        <v>186</v>
      </c>
      <c r="J83" s="22" t="s">
        <v>30</v>
      </c>
      <c r="K83" s="22" t="s">
        <v>201</v>
      </c>
      <c r="L83" s="26" t="s">
        <v>253</v>
      </c>
      <c r="M83" s="15" t="s">
        <v>20</v>
      </c>
      <c r="N83" s="12" t="s">
        <v>69</v>
      </c>
      <c r="O83" s="12" t="s">
        <v>188</v>
      </c>
      <c r="P83" s="12" t="s">
        <v>188</v>
      </c>
      <c r="Q83" s="12" t="s">
        <v>189</v>
      </c>
      <c r="R83" s="12" t="s">
        <v>189</v>
      </c>
    </row>
    <row r="84" spans="1:18" s="25" customFormat="1" ht="24" x14ac:dyDescent="0.15">
      <c r="A84" s="21" t="s">
        <v>20</v>
      </c>
      <c r="B84" s="22" t="s">
        <v>254</v>
      </c>
      <c r="C84" s="26" t="s">
        <v>252</v>
      </c>
      <c r="D84" s="22" t="s">
        <v>143</v>
      </c>
      <c r="E84" s="22" t="s">
        <v>200</v>
      </c>
      <c r="F84" s="12" t="s">
        <v>183</v>
      </c>
      <c r="G84" s="15" t="s">
        <v>184</v>
      </c>
      <c r="H84" s="23" t="s">
        <v>185</v>
      </c>
      <c r="I84" s="22" t="s">
        <v>186</v>
      </c>
      <c r="J84" s="22" t="s">
        <v>30</v>
      </c>
      <c r="K84" s="22" t="s">
        <v>215</v>
      </c>
      <c r="L84" s="26" t="s">
        <v>255</v>
      </c>
      <c r="M84" s="15" t="s">
        <v>20</v>
      </c>
      <c r="N84" s="12" t="s">
        <v>69</v>
      </c>
      <c r="O84" s="12" t="s">
        <v>188</v>
      </c>
      <c r="P84" s="12" t="s">
        <v>188</v>
      </c>
      <c r="Q84" s="12" t="s">
        <v>189</v>
      </c>
      <c r="R84" s="12" t="s">
        <v>189</v>
      </c>
    </row>
    <row r="85" spans="1:18" s="25" customFormat="1" ht="24" x14ac:dyDescent="0.15">
      <c r="A85" s="21" t="s">
        <v>20</v>
      </c>
      <c r="B85" s="22" t="s">
        <v>256</v>
      </c>
      <c r="C85" s="26" t="s">
        <v>252</v>
      </c>
      <c r="D85" s="22" t="s">
        <v>143</v>
      </c>
      <c r="E85" s="22" t="s">
        <v>200</v>
      </c>
      <c r="F85" s="12" t="s">
        <v>183</v>
      </c>
      <c r="G85" s="15" t="s">
        <v>184</v>
      </c>
      <c r="H85" s="23" t="s">
        <v>185</v>
      </c>
      <c r="I85" s="22" t="s">
        <v>186</v>
      </c>
      <c r="J85" s="22" t="s">
        <v>30</v>
      </c>
      <c r="K85" s="22" t="s">
        <v>201</v>
      </c>
      <c r="L85" s="26" t="s">
        <v>257</v>
      </c>
      <c r="M85" s="15" t="s">
        <v>20</v>
      </c>
      <c r="N85" s="12" t="s">
        <v>69</v>
      </c>
      <c r="O85" s="12" t="s">
        <v>188</v>
      </c>
      <c r="P85" s="12" t="s">
        <v>188</v>
      </c>
      <c r="Q85" s="12" t="s">
        <v>189</v>
      </c>
      <c r="R85" s="12" t="s">
        <v>189</v>
      </c>
    </row>
    <row r="86" spans="1:18" s="25" customFormat="1" ht="24" x14ac:dyDescent="0.15">
      <c r="A86" s="21" t="s">
        <v>20</v>
      </c>
      <c r="B86" s="22" t="s">
        <v>258</v>
      </c>
      <c r="C86" s="26" t="s">
        <v>252</v>
      </c>
      <c r="D86" s="22" t="s">
        <v>143</v>
      </c>
      <c r="E86" s="22" t="s">
        <v>200</v>
      </c>
      <c r="F86" s="12" t="s">
        <v>183</v>
      </c>
      <c r="G86" s="15" t="s">
        <v>184</v>
      </c>
      <c r="H86" s="23" t="s">
        <v>185</v>
      </c>
      <c r="I86" s="22" t="s">
        <v>186</v>
      </c>
      <c r="J86" s="22" t="s">
        <v>30</v>
      </c>
      <c r="K86" s="22" t="s">
        <v>201</v>
      </c>
      <c r="L86" s="26" t="s">
        <v>259</v>
      </c>
      <c r="M86" s="15" t="s">
        <v>20</v>
      </c>
      <c r="N86" s="12" t="s">
        <v>69</v>
      </c>
      <c r="O86" s="12" t="s">
        <v>188</v>
      </c>
      <c r="P86" s="12" t="s">
        <v>188</v>
      </c>
      <c r="Q86" s="12" t="s">
        <v>189</v>
      </c>
      <c r="R86" s="12" t="s">
        <v>189</v>
      </c>
    </row>
    <row r="87" spans="1:18" s="25" customFormat="1" ht="24" x14ac:dyDescent="0.15">
      <c r="A87" s="21" t="s">
        <v>20</v>
      </c>
      <c r="B87" s="22" t="s">
        <v>260</v>
      </c>
      <c r="C87" s="26" t="s">
        <v>252</v>
      </c>
      <c r="D87" s="22" t="s">
        <v>143</v>
      </c>
      <c r="E87" s="22" t="s">
        <v>200</v>
      </c>
      <c r="F87" s="12" t="s">
        <v>183</v>
      </c>
      <c r="G87" s="15" t="s">
        <v>184</v>
      </c>
      <c r="H87" s="23" t="s">
        <v>185</v>
      </c>
      <c r="I87" s="22" t="s">
        <v>186</v>
      </c>
      <c r="J87" s="22" t="s">
        <v>30</v>
      </c>
      <c r="K87" s="22" t="s">
        <v>201</v>
      </c>
      <c r="L87" s="26" t="s">
        <v>261</v>
      </c>
      <c r="M87" s="15" t="s">
        <v>20</v>
      </c>
      <c r="N87" s="12" t="s">
        <v>69</v>
      </c>
      <c r="O87" s="12" t="s">
        <v>188</v>
      </c>
      <c r="P87" s="12" t="s">
        <v>188</v>
      </c>
      <c r="Q87" s="12" t="s">
        <v>189</v>
      </c>
      <c r="R87" s="12" t="s">
        <v>189</v>
      </c>
    </row>
    <row r="88" spans="1:18" s="25" customFormat="1" ht="24" x14ac:dyDescent="0.15">
      <c r="A88" s="21" t="s">
        <v>20</v>
      </c>
      <c r="B88" s="22" t="s">
        <v>262</v>
      </c>
      <c r="C88" s="26" t="s">
        <v>263</v>
      </c>
      <c r="D88" s="22" t="s">
        <v>143</v>
      </c>
      <c r="E88" s="22" t="s">
        <v>200</v>
      </c>
      <c r="F88" s="12" t="s">
        <v>183</v>
      </c>
      <c r="G88" s="15" t="s">
        <v>184</v>
      </c>
      <c r="H88" s="23" t="s">
        <v>185</v>
      </c>
      <c r="I88" s="22" t="s">
        <v>186</v>
      </c>
      <c r="J88" s="22" t="s">
        <v>30</v>
      </c>
      <c r="K88" s="22" t="s">
        <v>201</v>
      </c>
      <c r="L88" s="26" t="s">
        <v>264</v>
      </c>
      <c r="M88" s="15" t="s">
        <v>20</v>
      </c>
      <c r="N88" s="12" t="s">
        <v>69</v>
      </c>
      <c r="O88" s="12" t="s">
        <v>188</v>
      </c>
      <c r="P88" s="12" t="s">
        <v>188</v>
      </c>
      <c r="Q88" s="12" t="s">
        <v>189</v>
      </c>
      <c r="R88" s="12" t="s">
        <v>189</v>
      </c>
    </row>
    <row r="89" spans="1:18" s="25" customFormat="1" ht="24" x14ac:dyDescent="0.15">
      <c r="A89" s="21" t="s">
        <v>20</v>
      </c>
      <c r="B89" s="22" t="s">
        <v>265</v>
      </c>
      <c r="C89" s="26" t="s">
        <v>263</v>
      </c>
      <c r="D89" s="22" t="s">
        <v>143</v>
      </c>
      <c r="E89" s="22" t="s">
        <v>200</v>
      </c>
      <c r="F89" s="12" t="s">
        <v>183</v>
      </c>
      <c r="G89" s="15" t="s">
        <v>184</v>
      </c>
      <c r="H89" s="23" t="s">
        <v>185</v>
      </c>
      <c r="I89" s="22" t="s">
        <v>186</v>
      </c>
      <c r="J89" s="22" t="s">
        <v>30</v>
      </c>
      <c r="K89" s="22" t="s">
        <v>201</v>
      </c>
      <c r="L89" s="26" t="s">
        <v>266</v>
      </c>
      <c r="M89" s="15" t="s">
        <v>20</v>
      </c>
      <c r="N89" s="12" t="s">
        <v>69</v>
      </c>
      <c r="O89" s="12" t="s">
        <v>188</v>
      </c>
      <c r="P89" s="12" t="s">
        <v>188</v>
      </c>
      <c r="Q89" s="12" t="s">
        <v>189</v>
      </c>
      <c r="R89" s="12" t="s">
        <v>189</v>
      </c>
    </row>
    <row r="90" spans="1:18" s="25" customFormat="1" ht="24" x14ac:dyDescent="0.15">
      <c r="A90" s="21" t="s">
        <v>20</v>
      </c>
      <c r="B90" s="22" t="s">
        <v>267</v>
      </c>
      <c r="C90" s="26" t="s">
        <v>263</v>
      </c>
      <c r="D90" s="22" t="s">
        <v>143</v>
      </c>
      <c r="E90" s="22" t="s">
        <v>200</v>
      </c>
      <c r="F90" s="12" t="s">
        <v>183</v>
      </c>
      <c r="G90" s="15" t="s">
        <v>184</v>
      </c>
      <c r="H90" s="23" t="s">
        <v>185</v>
      </c>
      <c r="I90" s="22" t="s">
        <v>186</v>
      </c>
      <c r="J90" s="22" t="s">
        <v>30</v>
      </c>
      <c r="K90" s="22" t="s">
        <v>201</v>
      </c>
      <c r="L90" s="26" t="s">
        <v>268</v>
      </c>
      <c r="M90" s="15" t="s">
        <v>20</v>
      </c>
      <c r="N90" s="12" t="s">
        <v>69</v>
      </c>
      <c r="O90" s="12" t="s">
        <v>188</v>
      </c>
      <c r="P90" s="12" t="s">
        <v>188</v>
      </c>
      <c r="Q90" s="12" t="s">
        <v>189</v>
      </c>
      <c r="R90" s="12" t="s">
        <v>189</v>
      </c>
    </row>
    <row r="91" spans="1:18" s="25" customFormat="1" ht="24" x14ac:dyDescent="0.15">
      <c r="A91" s="21" t="s">
        <v>20</v>
      </c>
      <c r="B91" s="22" t="s">
        <v>269</v>
      </c>
      <c r="C91" s="26" t="s">
        <v>263</v>
      </c>
      <c r="D91" s="22" t="s">
        <v>143</v>
      </c>
      <c r="E91" s="22" t="s">
        <v>200</v>
      </c>
      <c r="F91" s="12" t="s">
        <v>183</v>
      </c>
      <c r="G91" s="15" t="s">
        <v>184</v>
      </c>
      <c r="H91" s="23" t="s">
        <v>185</v>
      </c>
      <c r="I91" s="22" t="s">
        <v>186</v>
      </c>
      <c r="J91" s="22" t="s">
        <v>30</v>
      </c>
      <c r="K91" s="22" t="s">
        <v>215</v>
      </c>
      <c r="L91" s="26" t="s">
        <v>270</v>
      </c>
      <c r="M91" s="15" t="s">
        <v>20</v>
      </c>
      <c r="N91" s="12" t="s">
        <v>69</v>
      </c>
      <c r="O91" s="12" t="s">
        <v>188</v>
      </c>
      <c r="P91" s="12" t="s">
        <v>188</v>
      </c>
      <c r="Q91" s="12" t="s">
        <v>189</v>
      </c>
      <c r="R91" s="12" t="s">
        <v>189</v>
      </c>
    </row>
    <row r="92" spans="1:18" s="25" customFormat="1" ht="24" x14ac:dyDescent="0.15">
      <c r="A92" s="21" t="s">
        <v>20</v>
      </c>
      <c r="B92" s="22" t="s">
        <v>271</v>
      </c>
      <c r="C92" s="26" t="s">
        <v>263</v>
      </c>
      <c r="D92" s="22" t="s">
        <v>143</v>
      </c>
      <c r="E92" s="22" t="s">
        <v>200</v>
      </c>
      <c r="F92" s="12" t="s">
        <v>183</v>
      </c>
      <c r="G92" s="15" t="s">
        <v>184</v>
      </c>
      <c r="H92" s="23" t="s">
        <v>185</v>
      </c>
      <c r="I92" s="22" t="s">
        <v>186</v>
      </c>
      <c r="J92" s="22" t="s">
        <v>30</v>
      </c>
      <c r="K92" s="22" t="s">
        <v>215</v>
      </c>
      <c r="L92" s="26" t="s">
        <v>272</v>
      </c>
      <c r="M92" s="15" t="s">
        <v>20</v>
      </c>
      <c r="N92" s="12" t="s">
        <v>69</v>
      </c>
      <c r="O92" s="12" t="s">
        <v>188</v>
      </c>
      <c r="P92" s="12" t="s">
        <v>188</v>
      </c>
      <c r="Q92" s="12" t="s">
        <v>189</v>
      </c>
      <c r="R92" s="12" t="s">
        <v>189</v>
      </c>
    </row>
    <row r="93" spans="1:18" s="25" customFormat="1" ht="24" x14ac:dyDescent="0.15">
      <c r="A93" s="21" t="s">
        <v>20</v>
      </c>
      <c r="B93" s="22" t="s">
        <v>273</v>
      </c>
      <c r="C93" s="26" t="s">
        <v>263</v>
      </c>
      <c r="D93" s="22" t="s">
        <v>143</v>
      </c>
      <c r="E93" s="22" t="s">
        <v>200</v>
      </c>
      <c r="F93" s="12" t="s">
        <v>183</v>
      </c>
      <c r="G93" s="15" t="s">
        <v>184</v>
      </c>
      <c r="H93" s="23" t="s">
        <v>185</v>
      </c>
      <c r="I93" s="22" t="s">
        <v>186</v>
      </c>
      <c r="J93" s="22" t="s">
        <v>30</v>
      </c>
      <c r="K93" s="22" t="s">
        <v>215</v>
      </c>
      <c r="L93" s="26" t="s">
        <v>274</v>
      </c>
      <c r="M93" s="15" t="s">
        <v>20</v>
      </c>
      <c r="N93" s="12" t="s">
        <v>69</v>
      </c>
      <c r="O93" s="12" t="s">
        <v>188</v>
      </c>
      <c r="P93" s="12" t="s">
        <v>188</v>
      </c>
      <c r="Q93" s="12" t="s">
        <v>189</v>
      </c>
      <c r="R93" s="12" t="s">
        <v>189</v>
      </c>
    </row>
    <row r="94" spans="1:18" s="25" customFormat="1" ht="24" x14ac:dyDescent="0.15">
      <c r="A94" s="21" t="s">
        <v>20</v>
      </c>
      <c r="B94" s="22" t="s">
        <v>275</v>
      </c>
      <c r="C94" s="26" t="s">
        <v>276</v>
      </c>
      <c r="D94" s="22" t="s">
        <v>143</v>
      </c>
      <c r="E94" s="22" t="s">
        <v>200</v>
      </c>
      <c r="F94" s="12" t="s">
        <v>183</v>
      </c>
      <c r="G94" s="15" t="s">
        <v>184</v>
      </c>
      <c r="H94" s="23" t="s">
        <v>185</v>
      </c>
      <c r="I94" s="22" t="s">
        <v>186</v>
      </c>
      <c r="J94" s="22" t="s">
        <v>30</v>
      </c>
      <c r="K94" s="22" t="s">
        <v>201</v>
      </c>
      <c r="L94" s="26" t="s">
        <v>277</v>
      </c>
      <c r="M94" s="15" t="s">
        <v>20</v>
      </c>
      <c r="N94" s="12" t="s">
        <v>69</v>
      </c>
      <c r="O94" s="12" t="s">
        <v>188</v>
      </c>
      <c r="P94" s="12" t="s">
        <v>188</v>
      </c>
      <c r="Q94" s="12" t="s">
        <v>189</v>
      </c>
      <c r="R94" s="12" t="s">
        <v>189</v>
      </c>
    </row>
    <row r="95" spans="1:18" s="25" customFormat="1" ht="24" x14ac:dyDescent="0.15">
      <c r="A95" s="21" t="s">
        <v>20</v>
      </c>
      <c r="B95" s="22" t="s">
        <v>278</v>
      </c>
      <c r="C95" s="26" t="s">
        <v>279</v>
      </c>
      <c r="D95" s="22" t="s">
        <v>143</v>
      </c>
      <c r="E95" s="22" t="s">
        <v>200</v>
      </c>
      <c r="F95" s="12" t="s">
        <v>183</v>
      </c>
      <c r="G95" s="15" t="s">
        <v>184</v>
      </c>
      <c r="H95" s="23" t="s">
        <v>185</v>
      </c>
      <c r="I95" s="22" t="s">
        <v>186</v>
      </c>
      <c r="J95" s="22" t="s">
        <v>30</v>
      </c>
      <c r="K95" s="22" t="s">
        <v>201</v>
      </c>
      <c r="L95" s="26" t="s">
        <v>280</v>
      </c>
      <c r="M95" s="15" t="s">
        <v>20</v>
      </c>
      <c r="N95" s="12" t="s">
        <v>69</v>
      </c>
      <c r="O95" s="12" t="s">
        <v>188</v>
      </c>
      <c r="P95" s="12" t="s">
        <v>188</v>
      </c>
      <c r="Q95" s="12" t="s">
        <v>189</v>
      </c>
      <c r="R95" s="12" t="s">
        <v>189</v>
      </c>
    </row>
    <row r="96" spans="1:18" s="25" customFormat="1" ht="24" x14ac:dyDescent="0.15">
      <c r="A96" s="21" t="s">
        <v>20</v>
      </c>
      <c r="B96" s="22" t="s">
        <v>281</v>
      </c>
      <c r="C96" s="26" t="s">
        <v>282</v>
      </c>
      <c r="D96" s="22" t="s">
        <v>143</v>
      </c>
      <c r="E96" s="22" t="s">
        <v>200</v>
      </c>
      <c r="F96" s="12" t="s">
        <v>183</v>
      </c>
      <c r="G96" s="15" t="s">
        <v>184</v>
      </c>
      <c r="H96" s="23" t="s">
        <v>185</v>
      </c>
      <c r="I96" s="22" t="s">
        <v>186</v>
      </c>
      <c r="J96" s="22" t="s">
        <v>30</v>
      </c>
      <c r="K96" s="22" t="s">
        <v>215</v>
      </c>
      <c r="L96" s="26" t="s">
        <v>283</v>
      </c>
      <c r="M96" s="15" t="s">
        <v>20</v>
      </c>
      <c r="N96" s="12" t="s">
        <v>69</v>
      </c>
      <c r="O96" s="12" t="s">
        <v>188</v>
      </c>
      <c r="P96" s="12" t="s">
        <v>188</v>
      </c>
      <c r="Q96" s="12" t="s">
        <v>189</v>
      </c>
      <c r="R96" s="12" t="s">
        <v>189</v>
      </c>
    </row>
    <row r="97" spans="1:18" s="25" customFormat="1" ht="24" x14ac:dyDescent="0.15">
      <c r="A97" s="21" t="s">
        <v>20</v>
      </c>
      <c r="B97" s="22" t="s">
        <v>284</v>
      </c>
      <c r="C97" s="26" t="s">
        <v>282</v>
      </c>
      <c r="D97" s="22" t="s">
        <v>143</v>
      </c>
      <c r="E97" s="22" t="s">
        <v>200</v>
      </c>
      <c r="F97" s="12" t="s">
        <v>183</v>
      </c>
      <c r="G97" s="15" t="s">
        <v>184</v>
      </c>
      <c r="H97" s="23" t="s">
        <v>185</v>
      </c>
      <c r="I97" s="22" t="s">
        <v>186</v>
      </c>
      <c r="J97" s="22" t="s">
        <v>30</v>
      </c>
      <c r="K97" s="22" t="s">
        <v>201</v>
      </c>
      <c r="L97" s="26" t="s">
        <v>285</v>
      </c>
      <c r="M97" s="15" t="s">
        <v>20</v>
      </c>
      <c r="N97" s="12" t="s">
        <v>69</v>
      </c>
      <c r="O97" s="12" t="s">
        <v>188</v>
      </c>
      <c r="P97" s="12" t="s">
        <v>188</v>
      </c>
      <c r="Q97" s="12" t="s">
        <v>189</v>
      </c>
      <c r="R97" s="12" t="s">
        <v>189</v>
      </c>
    </row>
    <row r="98" spans="1:18" s="25" customFormat="1" ht="24" x14ac:dyDescent="0.15">
      <c r="A98" s="21" t="s">
        <v>20</v>
      </c>
      <c r="B98" s="22" t="s">
        <v>286</v>
      </c>
      <c r="C98" s="26" t="s">
        <v>282</v>
      </c>
      <c r="D98" s="22" t="s">
        <v>143</v>
      </c>
      <c r="E98" s="22" t="s">
        <v>200</v>
      </c>
      <c r="F98" s="12" t="s">
        <v>183</v>
      </c>
      <c r="G98" s="15" t="s">
        <v>184</v>
      </c>
      <c r="H98" s="23" t="s">
        <v>185</v>
      </c>
      <c r="I98" s="22" t="s">
        <v>186</v>
      </c>
      <c r="J98" s="22" t="s">
        <v>30</v>
      </c>
      <c r="K98" s="22" t="s">
        <v>201</v>
      </c>
      <c r="L98" s="26" t="s">
        <v>287</v>
      </c>
      <c r="M98" s="15" t="s">
        <v>20</v>
      </c>
      <c r="N98" s="12" t="s">
        <v>69</v>
      </c>
      <c r="O98" s="12" t="s">
        <v>188</v>
      </c>
      <c r="P98" s="12" t="s">
        <v>188</v>
      </c>
      <c r="Q98" s="12" t="s">
        <v>189</v>
      </c>
      <c r="R98" s="12" t="s">
        <v>189</v>
      </c>
    </row>
    <row r="99" spans="1:18" s="25" customFormat="1" ht="24" x14ac:dyDescent="0.15">
      <c r="A99" s="21" t="s">
        <v>20</v>
      </c>
      <c r="B99" s="22" t="s">
        <v>288</v>
      </c>
      <c r="C99" s="26" t="s">
        <v>282</v>
      </c>
      <c r="D99" s="22" t="s">
        <v>143</v>
      </c>
      <c r="E99" s="22" t="s">
        <v>200</v>
      </c>
      <c r="F99" s="12" t="s">
        <v>183</v>
      </c>
      <c r="G99" s="15" t="s">
        <v>184</v>
      </c>
      <c r="H99" s="23" t="s">
        <v>185</v>
      </c>
      <c r="I99" s="22" t="s">
        <v>186</v>
      </c>
      <c r="J99" s="22" t="s">
        <v>30</v>
      </c>
      <c r="K99" s="22" t="s">
        <v>289</v>
      </c>
      <c r="L99" s="26" t="s">
        <v>290</v>
      </c>
      <c r="M99" s="15" t="s">
        <v>20</v>
      </c>
      <c r="N99" s="12" t="s">
        <v>69</v>
      </c>
      <c r="O99" s="12" t="s">
        <v>188</v>
      </c>
      <c r="P99" s="12" t="s">
        <v>188</v>
      </c>
      <c r="Q99" s="12" t="s">
        <v>189</v>
      </c>
      <c r="R99" s="12" t="s">
        <v>189</v>
      </c>
    </row>
    <row r="100" spans="1:18" s="25" customFormat="1" ht="24" x14ac:dyDescent="0.15">
      <c r="A100" s="21" t="s">
        <v>20</v>
      </c>
      <c r="B100" s="22" t="s">
        <v>291</v>
      </c>
      <c r="C100" s="26" t="s">
        <v>282</v>
      </c>
      <c r="D100" s="22" t="s">
        <v>143</v>
      </c>
      <c r="E100" s="22" t="s">
        <v>200</v>
      </c>
      <c r="F100" s="12" t="s">
        <v>183</v>
      </c>
      <c r="G100" s="15" t="s">
        <v>184</v>
      </c>
      <c r="H100" s="23" t="s">
        <v>185</v>
      </c>
      <c r="I100" s="22" t="s">
        <v>186</v>
      </c>
      <c r="J100" s="22" t="s">
        <v>30</v>
      </c>
      <c r="K100" s="22" t="s">
        <v>292</v>
      </c>
      <c r="L100" s="26" t="s">
        <v>293</v>
      </c>
      <c r="M100" s="15" t="s">
        <v>20</v>
      </c>
      <c r="N100" s="12" t="s">
        <v>69</v>
      </c>
      <c r="O100" s="12" t="s">
        <v>188</v>
      </c>
      <c r="P100" s="12" t="s">
        <v>188</v>
      </c>
      <c r="Q100" s="12" t="s">
        <v>189</v>
      </c>
      <c r="R100" s="12" t="s">
        <v>189</v>
      </c>
    </row>
  </sheetData>
  <autoFilter ref="A1:T100">
    <sortState ref="A2:T1586">
      <sortCondition ref="B2:B1586"/>
    </sortState>
  </autoFilter>
  <sortState ref="A382:T1614">
    <sortCondition ref="B2:B1614"/>
  </sortState>
  <phoneticPr fontId="1" type="noConversion"/>
  <dataValidations count="9">
    <dataValidation type="list" allowBlank="1" showInputMessage="1" showErrorMessage="1" sqref="J2:J47">
      <formula1>"RAN#87, RAN#88, RAN#89, RAN#90, RAN#91, RAN#92, RAN#93, RAN#94, RAN#95, RAN#96"</formula1>
    </dataValidation>
    <dataValidation type="list" allowBlank="1" showInputMessage="1" showErrorMessage="1" sqref="E2:E47 E58:E61">
      <formula1>"Only FR1, FR1+FR2, Only FR2, contiguous, non-contiguous, SA SUL, NSA SUL, NSA SUL with ULSUP"</formula1>
    </dataValidation>
    <dataValidation type="list" allowBlank="1" showInputMessage="1" showErrorMessage="1" sqref="A2:A100">
      <formula1>"New, Modified, Deleted, Unchange"</formula1>
    </dataValidation>
    <dataValidation type="list" allowBlank="1" showInputMessage="1" showErrorMessage="1" sqref="M2:M47">
      <formula1>"Yes, No"</formula1>
    </dataValidation>
    <dataValidation type="list" allowBlank="1" showInputMessage="1" showErrorMessage="1" sqref="Q48:R57">
      <formula1>"yes, no"</formula1>
    </dataValidation>
    <dataValidation type="list" allowBlank="1" showInputMessage="1" showErrorMessage="1" sqref="E48:E57 E62:E10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48:M100">
      <formula1>"New, Ongoing, Completed, Stopped"</formula1>
    </dataValidation>
    <dataValidation type="list" allowBlank="1" showInputMessage="1" showErrorMessage="1" sqref="J51:J57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N58:O100"/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24" r:id="rId14"/>
    <hyperlink ref="H15" r:id="rId15"/>
    <hyperlink ref="H25" r:id="rId16"/>
    <hyperlink ref="H16" r:id="rId17"/>
    <hyperlink ref="H17" r:id="rId18"/>
    <hyperlink ref="H18" r:id="rId19"/>
    <hyperlink ref="H19" r:id="rId20"/>
    <hyperlink ref="H26" r:id="rId21"/>
    <hyperlink ref="H20" r:id="rId22"/>
    <hyperlink ref="H27" r:id="rId23"/>
    <hyperlink ref="H21" r:id="rId24"/>
    <hyperlink ref="H28" r:id="rId25"/>
    <hyperlink ref="H22" r:id="rId26"/>
    <hyperlink ref="H29" r:id="rId27"/>
    <hyperlink ref="H23" r:id="rId28"/>
    <hyperlink ref="H30" r:id="rId29"/>
    <hyperlink ref="H31" r:id="rId30"/>
    <hyperlink ref="H32" r:id="rId31"/>
    <hyperlink ref="H42" r:id="rId32"/>
    <hyperlink ref="H33" r:id="rId33"/>
    <hyperlink ref="H43" r:id="rId34"/>
    <hyperlink ref="H34" r:id="rId35"/>
    <hyperlink ref="H35" r:id="rId36"/>
    <hyperlink ref="H36" r:id="rId37"/>
    <hyperlink ref="H37" r:id="rId38"/>
    <hyperlink ref="H44" r:id="rId39"/>
    <hyperlink ref="H38" r:id="rId40"/>
    <hyperlink ref="H45" r:id="rId41"/>
    <hyperlink ref="H39" r:id="rId42"/>
    <hyperlink ref="H46" r:id="rId43"/>
    <hyperlink ref="H40" r:id="rId44"/>
    <hyperlink ref="H47" r:id="rId45"/>
    <hyperlink ref="H41" r:id="rId46"/>
    <hyperlink ref="H48" r:id="rId47"/>
    <hyperlink ref="H49" r:id="rId48"/>
    <hyperlink ref="H50" r:id="rId49"/>
  </hyperlinks>
  <pageMargins left="0.7" right="0.7" top="0.75" bottom="0.75" header="0.3" footer="0.3"/>
  <pageSetup paperSize="9" orientation="portrait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2022-04-25T11:13:31Z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(3)7YLMLec/Vtg5C5y1z+HfbNRigK9FscfwAc7gUIs+Osf0Y+ctdI675yPi5eWzc94wiY9Aqa8r
9gULH8PijSQnlYow9kbp6quZtv2qahxTRmRaAooti6y6AdMuwcMEYKevqO2vlTgO/8V5m55W
QxdS+jRCO0ENNh3+3R5nw20by3Nc4NI/UxqDGKFlYut/qQSqIWRqhb3FR9ZwvbkL4tdell+2
Jr7512jV9KL3eSVFfV</vt:lpwstr>
  </property>
  <property fmtid="{D5CDD505-2E9C-101B-9397-08002B2CF9AE}" pid="3" name="_2015_ms_pID_7253431">
    <vt:lpwstr>89jxV7QVry5C+lN7adDynYBNCNv+KoE3O+BCNQojARMeEOA6i2XniB
vMdd2CbHO5awC5W0CiQZa4ugsuO+yeLQn4CU8LgwP4j0QfKEU/yYV+PNbHUyMoQI7qNZyzt9
QvJzgYizopGsVz6h5hmschguyIDG+HcwTb+FTBG67gDBA2bB9d8friv0Rg7S6fKoj0A745AB
EGMo/wykKG2uwuJppUJXVojd82Ha9aKzuRcc</vt:lpwstr>
  </property>
  <property fmtid="{D5CDD505-2E9C-101B-9397-08002B2CF9AE}" pid="4" name="_2015_ms_pID_7253432">
    <vt:lpwstr>pRWYR1Zc44GbJeZ2vTCBn78=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